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120" yWindow="720" windowWidth="38280" windowHeight="19125" tabRatio="786" firstSheet="1" activeTab="1"/>
  </bookViews>
  <sheets>
    <sheet name="1 ЦК (433)" sheetId="1" state="hidden" r:id="rId1"/>
    <sheet name="1 ЦК ГТП 20" sheetId="6" r:id="rId2"/>
    <sheet name="2 ЦК ГТП 20" sheetId="10" r:id="rId3"/>
    <sheet name="3-4 ЦК менее 150 ГТП 20" sheetId="25" r:id="rId4"/>
    <sheet name="5-6 ЦК менее 150  ГТП 20" sheetId="26" r:id="rId5"/>
    <sheet name="3-4 ЦК от 150 до 670 ГТП 20 " sheetId="41" r:id="rId6"/>
    <sheet name="5-6 ЦК от 150 до 670 ГТП 20" sheetId="42" r:id="rId7"/>
    <sheet name="4,6 ЦК не менее 10 ГТП 20" sheetId="39" r:id="rId8"/>
    <sheet name="4,6 ЦК от 670 до 10 ГТП 20" sheetId="40" r:id="rId9"/>
    <sheet name="СН ЭСК" sheetId="36" r:id="rId10"/>
  </sheets>
  <definedNames>
    <definedName name="_xlnm.Print_Area" localSheetId="2">'2 ЦК ГТП 20'!$A$1:$G$41</definedName>
    <definedName name="_xlnm.Print_Area" localSheetId="3">'3-4 ЦК менее 150 ГТП 20'!$A$1:$Y$363</definedName>
    <definedName name="_xlnm.Print_Area" localSheetId="5">'3-4 ЦК от 150 до 670 ГТП 20 '!$A$1:$Y$363</definedName>
  </definedNames>
  <calcPr calcId="145621"/>
</workbook>
</file>

<file path=xl/sharedStrings.xml><?xml version="1.0" encoding="utf-8"?>
<sst xmlns="http://schemas.openxmlformats.org/spreadsheetml/2006/main" count="3249" uniqueCount="232">
  <si>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</si>
  <si>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</si>
  <si>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</si>
  <si>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</si>
  <si>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</si>
  <si>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</si>
  <si>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</si>
  <si>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</si>
  <si>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</si>
  <si>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</si>
  <si>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</si>
  <si>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</si>
  <si>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</si>
  <si>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</si>
  <si>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</si>
  <si>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</si>
  <si>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</si>
  <si>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</si>
  <si>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</si>
  <si>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</si>
  <si>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</si>
  <si>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</si>
  <si>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</si>
  <si>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</si>
  <si>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</si>
  <si>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</si>
  <si>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</si>
  <si>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</si>
  <si>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</si>
  <si>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</si>
  <si>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</si>
  <si>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</si>
  <si>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</si>
  <si>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</si>
  <si>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</si>
  <si>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</si>
  <si>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</si>
  <si>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</si>
  <si>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</si>
  <si>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</si>
  <si>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</si>
  <si>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</si>
  <si>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</si>
  <si>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</si>
  <si>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</si>
  <si>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</si>
  <si>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</si>
  <si>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</si>
  <si>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</si>
  <si>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</si>
  <si>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</si>
  <si>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</si>
  <si>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</si>
  <si>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</si>
  <si>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</si>
  <si>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</si>
  <si>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</si>
  <si>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</si>
  <si>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</si>
  <si>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</si>
  <si>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</si>
  <si>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</si>
  <si>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</si>
  <si>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</si>
  <si>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</si>
  <si>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</si>
  <si>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</si>
  <si>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</si>
  <si>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</si>
  <si>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</si>
  <si>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</si>
  <si>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</si>
  <si>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</si>
  <si>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</si>
  <si>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</si>
  <si>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</si>
  <si>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</si>
  <si>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</si>
  <si>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</si>
  <si>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</si>
  <si>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</si>
  <si>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</si>
  <si>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</si>
  <si>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</si>
  <si>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</si>
  <si>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</si>
  <si>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</si>
  <si>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</si>
  <si>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</si>
  <si>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</si>
  <si>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</si>
  <si>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</si>
  <si>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</si>
  <si>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</si>
  <si>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</si>
  <si>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</si>
  <si>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</si>
  <si>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</si>
  <si>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</si>
  <si>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</si>
  <si>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</si>
  <si>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</si>
  <si>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</si>
  <si>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</si>
  <si>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</si>
  <si>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</si>
  <si>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</si>
  <si>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</si>
  <si>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</si>
  <si>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</si>
  <si>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</si>
  <si>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</si>
  <si>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</si>
  <si>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</si>
  <si>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</si>
  <si>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</si>
  <si>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</si>
  <si>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</si>
  <si>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</si>
  <si>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</si>
  <si>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</si>
  <si>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</si>
  <si>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</si>
  <si>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</si>
  <si>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</si>
  <si>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</si>
  <si>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</si>
  <si>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</si>
  <si>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</si>
  <si>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</si>
  <si>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</si>
  <si>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</si>
  <si>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</si>
  <si>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</si>
  <si>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</si>
  <si>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</si>
  <si>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</si>
  <si>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</si>
  <si>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</si>
  <si>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</si>
  <si>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</si>
  <si>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</si>
  <si>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</si>
  <si>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</si>
  <si>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</si>
  <si>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</si>
  <si>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</si>
  <si>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</si>
  <si>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</si>
  <si>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</si>
  <si>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</si>
  <si>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</si>
  <si>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</si>
  <si>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</si>
  <si>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</si>
  <si>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</si>
  <si>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</si>
  <si>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</si>
  <si>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</si>
  <si>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</si>
  <si>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</si>
  <si>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</si>
  <si>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</si>
  <si>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</si>
  <si>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</si>
  <si>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</si>
  <si>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</si>
  <si>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</si>
  <si>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</si>
  <si>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</si>
  <si>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</si>
  <si>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</si>
  <si>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</si>
  <si>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</si>
  <si>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</si>
  <si>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</si>
  <si>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</si>
  <si>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</si>
  <si>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</si>
  <si>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</si>
  <si>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</si>
  <si>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</si>
  <si>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</si>
  <si>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</si>
  <si>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</si>
  <si>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</si>
  <si>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>с максимальной мощностью энергопринимающих устройств не менее 10 МВт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</si>
  <si>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</si>
  <si>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 xml:space="preserve"> 1. Конечная регулируемая цена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</si>
  <si>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</si>
  <si>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</si>
  <si>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Одноставочный тариф </t>
  </si>
  <si>
    <t xml:space="preserve">Двухставочный тариф </t>
  </si>
  <si>
    <t>ед.изм.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</si>
  <si>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</si>
  <si>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</si>
  <si>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</si>
  <si>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</si>
  <si>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</si>
  <si>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</si>
  <si>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</si>
  <si>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</si>
  <si>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</si>
  <si>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</si>
  <si>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</si>
  <si>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</si>
  <si>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</si>
  <si>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</si>
  <si>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ЕАО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</si>
  <si>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</si>
  <si>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рублей/МВт·ч</t>
  </si>
  <si>
    <t xml:space="preserve">ед. изм. </t>
  </si>
  <si>
    <t xml:space="preserve"> рублей/МВт*мес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</si>
  <si>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</si>
  <si>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</si>
  <si>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</si>
  <si>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</si>
  <si>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Размер сбытовой надбавки, руб./кВтч (рублей/МВт.ч).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</si>
  <si>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 потребителей  с максимальной мощностью не менее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</si>
  <si>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с максимальной мощностью энергопринимающих устройств до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</si>
  <si>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с максимальной мощностью энергопринимающих устройств до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</si>
  <si>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с максимальной мощностью энергопринимающих устройств не менее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</si>
  <si>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- шестой ценовых категорий с максимальной мощностью энергопринимающих устройств не менее 10МВт</t>
  </si>
  <si>
    <t>V.Пятая ценовая категория</t>
  </si>
  <si>
    <t xml:space="preserve">VI. Шестая ценовая категория. </t>
  </si>
  <si>
    <t>ед. изм.</t>
  </si>
  <si>
    <t>с максимальной мощностью энергопринимающих устройств от 150 кВт до 670 кВт</t>
  </si>
  <si>
    <t>за    ноябрь  2016 г.</t>
  </si>
  <si>
    <t>за  ноябрь 2016 г.</t>
  </si>
  <si>
    <t>ноябрь</t>
  </si>
  <si>
    <t>ноябрь 2016 года</t>
  </si>
  <si>
    <t>http://www.dvec.ru/electric_market/disclosure/purc/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</si>
</sst>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_ ;[Red]\-#,##0.00\ "/>
  </numFmts>
  <fonts count="63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Courier New"/>
      <family val="3"/>
      <charset val="204"/>
    </font>
    <font>
      <sz val="9"/>
      <name val="Arial"/>
      <family val="2"/>
      <charset val="204"/>
    </font>
    <font>
      <i/>
      <sz val="10"/>
      <name val="Arial"/>
      <family val="2"/>
      <charset val="204"/>
    </font>
    <font>
      <sz val="11"/>
      <name val="Arial"/>
      <family val="2"/>
      <charset val="204"/>
    </font>
    <font>
      <sz val="8"/>
      <name val="Arial"/>
      <family val="2"/>
      <charset val="204"/>
    </font>
    <font>
      <b/>
      <sz val="13"/>
      <name val="Arial"/>
      <family val="2"/>
      <charset val="204"/>
    </font>
    <font>
      <sz val="11"/>
      <name val="Franklin Gothic Book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sz val="9"/>
      <name val="Franklin Gothic Book"/>
      <family val="2"/>
      <charset val="204"/>
    </font>
    <font>
      <u/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name val="Franklin Gothic Book"/>
      <family val="2"/>
      <charset val="204"/>
    </font>
    <font>
      <sz val="8"/>
      <name val="Franklin Gothic Book"/>
      <family val="2"/>
      <charset val="204"/>
    </font>
    <font>
      <b/>
      <sz val="11"/>
      <name val="Franklin Gothic Book"/>
      <family val="2"/>
      <charset val="204"/>
    </font>
    <font>
      <u/>
      <sz val="11"/>
      <name val="Franklin Gothic Book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theme="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Franklin Gothic Book"/>
      <family val="2"/>
      <charset val="204"/>
    </font>
    <font>
      <sz val="7"/>
      <color theme="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0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4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/>
    <xf numFmtId="0" fontId="10" fillId="0" borderId="0"/>
    <xf numFmtId="0" fontId="2" fillId="0" borderId="0"/>
    <xf numFmtId="164" fontId="11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3" fillId="0" borderId="10" applyNumberFormat="0" applyFill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7" borderId="12" applyNumberFormat="0" applyFont="0" applyAlignment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7" fillId="0" borderId="13" applyNumberFormat="0" applyFill="0" applyAlignment="0" applyProtection="0"/>
    <xf numFmtId="0" fontId="18" fillId="6" borderId="11" applyNumberFormat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1" fillId="0" borderId="0"/>
    <xf numFmtId="0" fontId="45" fillId="0" borderId="0" applyNumberFormat="0" applyFill="0" applyBorder="0" applyAlignment="0" applyProtection="0"/>
    <xf numFmtId="43" fontId="3" fillId="0" borderId="0" applyFont="0" applyFill="0" applyBorder="0" applyAlignment="0" applyProtection="0"/>
  </cellStyleXfs>
  <cellXfs count="25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left" vertical="center"/>
    </xf>
    <xf numFmtId="0" fontId="4" fillId="0" borderId="0" xfId="0" applyFont="1"/>
    <xf numFmtId="0" fontId="7" fillId="0" borderId="0" xfId="0" applyFont="1" applyAlignment="1">
      <alignment wrapText="1"/>
    </xf>
    <xf numFmtId="0" fontId="9" fillId="0" borderId="0" xfId="0" applyFont="1"/>
    <xf numFmtId="0" fontId="0" fillId="0" borderId="0" xfId="0" applyFont="1" applyAlignment="1">
      <alignment horizontal="justify" vertical="center"/>
    </xf>
    <xf numFmtId="2" fontId="12" fillId="2" borderId="4" xfId="4" applyNumberFormat="1" applyFont="1" applyFill="1" applyBorder="1" applyAlignment="1">
      <alignment horizontal="centerContinuous" vertical="center" wrapText="1"/>
    </xf>
    <xf numFmtId="2" fontId="12" fillId="2" borderId="4" xfId="4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top" wrapText="1"/>
    </xf>
    <xf numFmtId="165" fontId="12" fillId="2" borderId="4" xfId="4" applyNumberFormat="1" applyFont="1" applyFill="1" applyBorder="1" applyAlignment="1">
      <alignment horizontal="centerContinuous" vertical="center" wrapText="1"/>
    </xf>
    <xf numFmtId="4" fontId="24" fillId="0" borderId="4" xfId="0" applyNumberFormat="1" applyFont="1" applyBorder="1" applyAlignment="1">
      <alignment vertical="center" wrapText="1"/>
    </xf>
    <xf numFmtId="0" fontId="26" fillId="0" borderId="0" xfId="0" applyFont="1"/>
    <xf numFmtId="2" fontId="25" fillId="8" borderId="0" xfId="20" applyNumberFormat="1" applyFont="1" applyFill="1" applyAlignment="1">
      <alignment horizontal="center" vertical="center" wrapText="1"/>
    </xf>
    <xf numFmtId="0" fontId="23" fillId="8" borderId="0" xfId="20" applyFont="1" applyFill="1"/>
    <xf numFmtId="0" fontId="30" fillId="3" borderId="5" xfId="20" applyFont="1" applyFill="1" applyBorder="1" applyAlignment="1">
      <alignment horizontal="center" vertical="center" wrapText="1"/>
    </xf>
    <xf numFmtId="0" fontId="30" fillId="3" borderId="6" xfId="20" applyFont="1" applyFill="1" applyBorder="1" applyAlignment="1">
      <alignment horizontal="center" vertical="center" wrapText="1"/>
    </xf>
    <xf numFmtId="0" fontId="30" fillId="3" borderId="8" xfId="20" applyFont="1" applyFill="1" applyBorder="1" applyAlignment="1">
      <alignment horizontal="center" vertical="center" wrapText="1"/>
    </xf>
    <xf numFmtId="0" fontId="30" fillId="3" borderId="9" xfId="20" applyFont="1" applyFill="1" applyBorder="1" applyAlignment="1">
      <alignment horizontal="center" vertical="center" wrapText="1"/>
    </xf>
    <xf numFmtId="14" fontId="24" fillId="0" borderId="4" xfId="0" applyNumberFormat="1" applyFont="1" applyBorder="1" applyAlignment="1">
      <alignment horizontal="left"/>
    </xf>
    <xf numFmtId="0" fontId="32" fillId="3" borderId="5" xfId="20" applyFont="1" applyFill="1" applyBorder="1" applyAlignment="1">
      <alignment horizontal="center" vertical="center" wrapText="1"/>
    </xf>
    <xf numFmtId="0" fontId="32" fillId="3" borderId="6" xfId="20" applyFont="1" applyFill="1" applyBorder="1" applyAlignment="1">
      <alignment horizontal="center" vertical="center" wrapText="1"/>
    </xf>
    <xf numFmtId="0" fontId="32" fillId="3" borderId="8" xfId="20" applyFont="1" applyFill="1" applyBorder="1" applyAlignment="1">
      <alignment horizontal="center" vertical="center" wrapText="1"/>
    </xf>
    <xf numFmtId="0" fontId="32" fillId="3" borderId="9" xfId="20" applyFont="1" applyFill="1" applyBorder="1" applyAlignment="1">
      <alignment horizontal="center" vertical="center" wrapText="1"/>
    </xf>
    <xf numFmtId="4" fontId="34" fillId="8" borderId="0" xfId="20" applyNumberFormat="1" applyFont="1" applyFill="1" applyAlignment="1">
      <alignment vertical="center"/>
    </xf>
    <xf numFmtId="0" fontId="35" fillId="8" borderId="0" xfId="20" applyFont="1" applyFill="1" applyAlignment="1">
      <alignment vertical="center"/>
    </xf>
    <xf numFmtId="0" fontId="20" fillId="0" borderId="0" xfId="0" applyFont="1" applyAlignment="1">
      <alignment vertical="center"/>
    </xf>
    <xf numFmtId="0" fontId="36" fillId="0" borderId="0" xfId="0" applyFont="1"/>
    <xf numFmtId="0" fontId="29" fillId="3" borderId="5" xfId="20" applyFont="1" applyFill="1" applyBorder="1" applyAlignment="1">
      <alignment horizontal="center" vertical="center" wrapText="1"/>
    </xf>
    <xf numFmtId="0" fontId="29" fillId="3" borderId="6" xfId="20" applyFont="1" applyFill="1" applyBorder="1" applyAlignment="1">
      <alignment horizontal="center" vertical="center" wrapText="1"/>
    </xf>
    <xf numFmtId="0" fontId="29" fillId="3" borderId="8" xfId="20" applyFont="1" applyFill="1" applyBorder="1" applyAlignment="1">
      <alignment horizontal="center" vertical="center" wrapText="1"/>
    </xf>
    <xf numFmtId="0" fontId="29" fillId="3" borderId="9" xfId="20" applyFont="1" applyFill="1" applyBorder="1" applyAlignment="1">
      <alignment horizontal="center" vertical="center" wrapText="1"/>
    </xf>
    <xf numFmtId="14" fontId="24" fillId="0" borderId="7" xfId="0" applyNumberFormat="1" applyFont="1" applyBorder="1" applyAlignment="1">
      <alignment horizontal="left"/>
    </xf>
    <xf numFmtId="4" fontId="24" fillId="0" borderId="1" xfId="0" applyNumberFormat="1" applyFont="1" applyBorder="1" applyAlignment="1">
      <alignment vertical="center" wrapText="1"/>
    </xf>
    <xf numFmtId="4" fontId="24" fillId="0" borderId="3" xfId="0" applyNumberFormat="1" applyFont="1" applyBorder="1" applyAlignment="1">
      <alignment vertical="center" wrapText="1"/>
    </xf>
    <xf numFmtId="4" fontId="24" fillId="0" borderId="2" xfId="0" applyNumberFormat="1" applyFont="1" applyBorder="1" applyAlignment="1">
      <alignment vertical="center" wrapText="1"/>
    </xf>
    <xf numFmtId="0" fontId="37" fillId="0" borderId="0" xfId="0" applyFont="1"/>
    <xf numFmtId="0" fontId="20" fillId="0" borderId="0" xfId="0" applyFont="1" applyAlignment="1">
      <alignment horizontal="center" vertical="center"/>
    </xf>
    <xf numFmtId="0" fontId="26" fillId="0" borderId="0" xfId="0" applyFont="1" applyAlignment="1">
      <alignment wrapText="1"/>
    </xf>
    <xf numFmtId="0" fontId="20" fillId="0" borderId="0" xfId="0" applyFont="1" applyAlignment="1">
      <alignment horizontal="left" vertical="center" wrapText="1"/>
    </xf>
    <xf numFmtId="0" fontId="12" fillId="0" borderId="4" xfId="0" applyFont="1" applyBorder="1" applyAlignment="1">
      <alignment horizontal="center" vertical="center" wrapText="1"/>
    </xf>
    <xf numFmtId="0" fontId="21" fillId="0" borderId="0" xfId="0" applyFont="1"/>
    <xf numFmtId="0" fontId="23" fillId="0" borderId="0" xfId="0" applyFont="1" applyAlignment="1">
      <alignment wrapText="1"/>
    </xf>
    <xf numFmtId="0" fontId="23" fillId="0" borderId="0" xfId="0" applyFont="1"/>
    <xf numFmtId="0" fontId="35" fillId="8" borderId="0" xfId="4" applyFont="1" applyFill="1" applyAlignment="1">
      <alignment horizontal="center" vertical="center" wrapText="1"/>
    </xf>
    <xf numFmtId="0" fontId="35" fillId="8" borderId="0" xfId="4" applyFont="1" applyFill="1" applyAlignment="1">
      <alignment wrapText="1"/>
    </xf>
    <xf numFmtId="0" fontId="35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vertical="top" wrapText="1"/>
    </xf>
    <xf numFmtId="0" fontId="30" fillId="8" borderId="0" xfId="21" applyFont="1" applyFill="1" applyAlignment="1">
      <alignment horizontal="left" vertical="top" indent="1"/>
    </xf>
    <xf numFmtId="0" fontId="35" fillId="8" borderId="0" xfId="21" applyFont="1" applyFill="1" applyAlignment="1">
      <alignment horizontal="center" vertical="top" wrapText="1"/>
    </xf>
    <xf numFmtId="0" fontId="12" fillId="0" borderId="0" xfId="0" applyFont="1" applyAlignment="1">
      <alignment horizontal="justify" vertical="center"/>
    </xf>
    <xf numFmtId="0" fontId="12" fillId="0" borderId="4" xfId="0" applyFont="1" applyBorder="1" applyAlignment="1">
      <alignment vertical="center" wrapText="1"/>
    </xf>
    <xf numFmtId="4" fontId="12" fillId="0" borderId="4" xfId="0" applyNumberFormat="1" applyFont="1" applyBorder="1" applyAlignment="1">
      <alignment vertical="center" wrapText="1"/>
    </xf>
    <xf numFmtId="0" fontId="30" fillId="0" borderId="0" xfId="0" applyFont="1" applyAlignment="1">
      <alignment horizontal="justify" vertical="center"/>
    </xf>
    <xf numFmtId="0" fontId="12" fillId="0" borderId="0" xfId="0" applyFont="1" applyAlignment="1">
      <alignment horizontal="left" vertical="center" indent="2"/>
    </xf>
    <xf numFmtId="0" fontId="12" fillId="0" borderId="0" xfId="0" applyFont="1"/>
    <xf numFmtId="0" fontId="35" fillId="8" borderId="0" xfId="21" applyFont="1" applyFill="1" applyAlignment="1">
      <alignment vertical="top" wrapText="1"/>
    </xf>
    <xf numFmtId="0" fontId="30" fillId="8" borderId="0" xfId="20" applyFont="1" applyFill="1" applyAlignment="1">
      <alignment horizontal="left" vertical="center" indent="1"/>
    </xf>
    <xf numFmtId="0" fontId="35" fillId="8" borderId="0" xfId="21" applyFont="1" applyFill="1" applyAlignment="1">
      <alignment vertical="top"/>
    </xf>
    <xf numFmtId="0" fontId="27" fillId="8" borderId="0" xfId="20" applyFont="1" applyFill="1" applyAlignment="1">
      <alignment horizontal="left" vertical="center" indent="1"/>
    </xf>
    <xf numFmtId="0" fontId="30" fillId="8" borderId="0" xfId="21" applyFont="1" applyFill="1" applyAlignment="1">
      <alignment horizontal="center" vertical="top" wrapText="1"/>
    </xf>
    <xf numFmtId="0" fontId="30" fillId="8" borderId="0" xfId="21" applyFont="1" applyFill="1" applyAlignment="1">
      <alignment vertical="top"/>
    </xf>
    <xf numFmtId="0" fontId="30" fillId="3" borderId="4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vertical="center" wrapText="1"/>
    </xf>
    <xf numFmtId="0" fontId="20" fillId="0" borderId="0" xfId="0" applyFont="1" applyBorder="1" applyAlignment="1">
      <alignment horizontal="justify" vertical="center"/>
    </xf>
    <xf numFmtId="4" fontId="24" fillId="0" borderId="6" xfId="0" applyNumberFormat="1" applyFont="1" applyBorder="1" applyAlignment="1">
      <alignment vertical="center" wrapText="1"/>
    </xf>
    <xf numFmtId="0" fontId="26" fillId="0" borderId="4" xfId="0" applyFont="1" applyBorder="1"/>
    <xf numFmtId="4" fontId="26" fillId="0" borderId="4" xfId="0" applyNumberFormat="1" applyFont="1" applyBorder="1"/>
    <xf numFmtId="4" fontId="39" fillId="8" borderId="0" xfId="20" applyNumberFormat="1" applyFont="1" applyFill="1" applyAlignment="1">
      <alignment vertical="center"/>
    </xf>
    <xf numFmtId="1" fontId="26" fillId="0" borderId="4" xfId="0" applyNumberFormat="1" applyFont="1" applyBorder="1"/>
    <xf numFmtId="2" fontId="26" fillId="0" borderId="4" xfId="0" applyNumberFormat="1" applyFont="1" applyBorder="1"/>
    <xf numFmtId="0" fontId="30" fillId="8" borderId="0" xfId="20" applyFont="1" applyFill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/>
    </xf>
    <xf numFmtId="0" fontId="35" fillId="8" borderId="0" xfId="4" applyFont="1" applyFill="1" applyAlignment="1">
      <alignment horizontal="center" vertical="center" wrapText="1"/>
    </xf>
    <xf numFmtId="0" fontId="35" fillId="8" borderId="0" xfId="21" applyFont="1" applyFill="1" applyAlignment="1">
      <alignment horizontal="center" vertical="top" wrapText="1"/>
    </xf>
    <xf numFmtId="0" fontId="23" fillId="8" borderId="0" xfId="21" applyFont="1" applyFill="1" applyAlignment="1">
      <alignment horizontal="center" vertical="top" wrapText="1"/>
    </xf>
    <xf numFmtId="0" fontId="12" fillId="3" borderId="4" xfId="0" applyFont="1" applyFill="1" applyBorder="1" applyAlignment="1">
      <alignment horizontal="center" vertical="center" wrapText="1"/>
    </xf>
    <xf numFmtId="0" fontId="35" fillId="8" borderId="0" xfId="4" applyFont="1" applyFill="1" applyAlignment="1">
      <alignment horizontal="center" vertical="top" wrapText="1"/>
    </xf>
    <xf numFmtId="4" fontId="23" fillId="0" borderId="0" xfId="0" applyNumberFormat="1" applyFont="1"/>
    <xf numFmtId="0" fontId="26" fillId="0" borderId="0" xfId="0" applyFont="1" applyAlignment="1">
      <alignment horizontal="left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justify" vertical="center" wrapText="1"/>
    </xf>
    <xf numFmtId="0" fontId="43" fillId="0" borderId="4" xfId="0" applyFont="1" applyBorder="1" applyAlignment="1">
      <alignment horizontal="center" vertical="center" wrapText="1"/>
    </xf>
    <xf numFmtId="0" fontId="42" fillId="0" borderId="0" xfId="0" applyFont="1"/>
    <xf numFmtId="0" fontId="42" fillId="0" borderId="4" xfId="0" applyFont="1" applyBorder="1" applyAlignment="1">
      <alignment wrapText="1"/>
    </xf>
    <xf numFmtId="0" fontId="0" fillId="0" borderId="4" xfId="0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2" fillId="0" borderId="4" xfId="0" applyFont="1" applyBorder="1" applyAlignment="1">
      <alignment horizontal="justify" vertical="center" wrapText="1"/>
    </xf>
    <xf numFmtId="0" fontId="26" fillId="0" borderId="0" xfId="0" applyFont="1" applyBorder="1"/>
    <xf numFmtId="0" fontId="31" fillId="0" borderId="0" xfId="0" applyFont="1" applyBorder="1"/>
    <xf numFmtId="0" fontId="30" fillId="3" borderId="4" xfId="20" applyFont="1" applyFill="1" applyBorder="1" applyAlignment="1">
      <alignment horizontal="center" vertical="center" wrapText="1"/>
    </xf>
    <xf numFmtId="4" fontId="40" fillId="0" borderId="4" xfId="0" applyNumberFormat="1" applyFont="1" applyBorder="1" applyAlignment="1">
      <alignment horizontal="center" vertical="center"/>
    </xf>
    <xf numFmtId="4" fontId="43" fillId="0" borderId="4" xfId="0" applyNumberFormat="1" applyFont="1" applyBorder="1" applyAlignment="1">
      <alignment horizontal="center" vertical="center" wrapText="1"/>
    </xf>
    <xf numFmtId="2" fontId="46" fillId="8" borderId="0" xfId="20" applyNumberFormat="1" applyFont="1" applyFill="1" applyAlignment="1">
      <alignment horizontal="center" vertical="center" wrapText="1"/>
    </xf>
    <xf numFmtId="2" fontId="46" fillId="8" borderId="0" xfId="20" applyNumberFormat="1" applyFont="1" applyFill="1" applyBorder="1" applyAlignment="1">
      <alignment vertical="center" wrapText="1"/>
    </xf>
    <xf numFmtId="0" fontId="47" fillId="8" borderId="0" xfId="20" applyFont="1" applyFill="1"/>
    <xf numFmtId="0" fontId="52" fillId="2" borderId="0" xfId="0" applyFont="1" applyFill="1" applyBorder="1"/>
    <xf numFmtId="0" fontId="54" fillId="3" borderId="5" xfId="20" applyFont="1" applyFill="1" applyBorder="1" applyAlignment="1">
      <alignment horizontal="center" vertical="center" wrapText="1"/>
    </xf>
    <xf numFmtId="0" fontId="54" fillId="3" borderId="6" xfId="20" applyFont="1" applyFill="1" applyBorder="1" applyAlignment="1">
      <alignment horizontal="center" vertical="center" wrapText="1"/>
    </xf>
    <xf numFmtId="0" fontId="54" fillId="3" borderId="8" xfId="20" applyFont="1" applyFill="1" applyBorder="1" applyAlignment="1">
      <alignment horizontal="center" vertical="center" wrapText="1"/>
    </xf>
    <xf numFmtId="0" fontId="54" fillId="3" borderId="9" xfId="20" applyFont="1" applyFill="1" applyBorder="1" applyAlignment="1">
      <alignment horizontal="center" vertical="center" wrapText="1"/>
    </xf>
    <xf numFmtId="14" fontId="56" fillId="0" borderId="4" xfId="0" applyNumberFormat="1" applyFont="1" applyBorder="1" applyAlignment="1">
      <alignment horizontal="left"/>
    </xf>
    <xf numFmtId="4" fontId="57" fillId="0" borderId="4" xfId="0" applyNumberFormat="1" applyFont="1" applyBorder="1" applyAlignment="1">
      <alignment vertical="center" wrapText="1"/>
    </xf>
    <xf numFmtId="14" fontId="56" fillId="0" borderId="7" xfId="0" applyNumberFormat="1" applyFont="1" applyBorder="1" applyAlignment="1">
      <alignment horizontal="left"/>
    </xf>
    <xf numFmtId="4" fontId="57" fillId="0" borderId="1" xfId="0" applyNumberFormat="1" applyFont="1" applyBorder="1" applyAlignment="1">
      <alignment vertical="center" wrapText="1"/>
    </xf>
    <xf numFmtId="4" fontId="57" fillId="0" borderId="3" xfId="0" applyNumberFormat="1" applyFont="1" applyBorder="1" applyAlignment="1">
      <alignment vertical="center" wrapText="1"/>
    </xf>
    <xf numFmtId="4" fontId="57" fillId="0" borderId="2" xfId="0" applyNumberFormat="1" applyFont="1" applyBorder="1" applyAlignment="1">
      <alignment vertical="center" wrapText="1"/>
    </xf>
    <xf numFmtId="0" fontId="55" fillId="0" borderId="0" xfId="0" applyFont="1"/>
    <xf numFmtId="0" fontId="58" fillId="0" borderId="0" xfId="0" applyFont="1" applyAlignment="1">
      <alignment horizontal="center" vertical="center"/>
    </xf>
    <xf numFmtId="0" fontId="59" fillId="8" borderId="0" xfId="20" applyFont="1" applyFill="1" applyAlignment="1">
      <alignment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left" vertical="center" wrapText="1"/>
    </xf>
    <xf numFmtId="0" fontId="50" fillId="3" borderId="5" xfId="20" applyFont="1" applyFill="1" applyBorder="1" applyAlignment="1">
      <alignment horizontal="center" vertical="center" wrapText="1"/>
    </xf>
    <xf numFmtId="0" fontId="50" fillId="3" borderId="6" xfId="20" applyFont="1" applyFill="1" applyBorder="1" applyAlignment="1">
      <alignment horizontal="center" vertical="center" wrapText="1"/>
    </xf>
    <xf numFmtId="0" fontId="50" fillId="3" borderId="8" xfId="20" applyFont="1" applyFill="1" applyBorder="1" applyAlignment="1">
      <alignment horizontal="center" vertical="center" wrapText="1"/>
    </xf>
    <xf numFmtId="0" fontId="50" fillId="3" borderId="9" xfId="20" applyFont="1" applyFill="1" applyBorder="1" applyAlignment="1">
      <alignment horizontal="center" vertical="center" wrapText="1"/>
    </xf>
    <xf numFmtId="0" fontId="61" fillId="3" borderId="5" xfId="20" applyFont="1" applyFill="1" applyBorder="1" applyAlignment="1">
      <alignment horizontal="center" vertical="center" wrapText="1"/>
    </xf>
    <xf numFmtId="0" fontId="61" fillId="3" borderId="6" xfId="20" applyFont="1" applyFill="1" applyBorder="1" applyAlignment="1">
      <alignment horizontal="center" vertical="center" wrapText="1"/>
    </xf>
    <xf numFmtId="0" fontId="61" fillId="3" borderId="8" xfId="20" applyFont="1" applyFill="1" applyBorder="1" applyAlignment="1">
      <alignment horizontal="center" vertical="center" wrapText="1"/>
    </xf>
    <xf numFmtId="0" fontId="61" fillId="3" borderId="9" xfId="20" applyFont="1" applyFill="1" applyBorder="1" applyAlignment="1">
      <alignment horizontal="center" vertical="center" wrapText="1"/>
    </xf>
    <xf numFmtId="0" fontId="0" fillId="0" borderId="4" xfId="0" applyBorder="1"/>
    <xf numFmtId="4" fontId="0" fillId="0" borderId="4" xfId="0" applyNumberFormat="1" applyBorder="1"/>
    <xf numFmtId="0" fontId="40" fillId="0" borderId="0" xfId="0" applyFont="1"/>
    <xf numFmtId="0" fontId="62" fillId="0" borderId="0" xfId="0" applyFont="1" applyAlignment="1">
      <alignment horizontal="justify" vertical="center"/>
    </xf>
    <xf numFmtId="0" fontId="44" fillId="0" borderId="0" xfId="0" applyFont="1"/>
    <xf numFmtId="43" fontId="47" fillId="8" borderId="0" xfId="23" applyFont="1" applyFill="1" applyAlignment="1">
      <alignment horizontal="center" vertical="center"/>
    </xf>
    <xf numFmtId="0" fontId="30" fillId="3" borderId="4" xfId="2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165" fontId="12" fillId="2" borderId="4" xfId="4" applyNumberFormat="1" applyFont="1" applyFill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43" fontId="59" fillId="8" borderId="0" xfId="23" applyFont="1" applyFill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2" xfId="0" applyFont="1" applyBorder="1" applyAlignment="1">
      <alignment horizontal="left" vertical="center" wrapText="1"/>
    </xf>
    <xf numFmtId="2" fontId="12" fillId="2" borderId="4" xfId="4" applyNumberFormat="1" applyFont="1" applyFill="1" applyBorder="1" applyAlignment="1">
      <alignment horizontal="left" vertical="center" wrapText="1"/>
    </xf>
    <xf numFmtId="2" fontId="22" fillId="2" borderId="4" xfId="4" applyNumberFormat="1" applyFont="1" applyFill="1" applyBorder="1" applyAlignment="1">
      <alignment horizontal="left" vertical="center" wrapText="1"/>
    </xf>
    <xf numFmtId="0" fontId="35" fillId="8" borderId="0" xfId="4" applyFont="1" applyFill="1" applyAlignment="1">
      <alignment horizontal="center" vertical="center" wrapText="1"/>
    </xf>
    <xf numFmtId="0" fontId="12" fillId="3" borderId="4" xfId="0" applyFont="1" applyFill="1" applyBorder="1" applyAlignment="1">
      <alignment vertical="center" wrapText="1"/>
    </xf>
    <xf numFmtId="0" fontId="12" fillId="3" borderId="4" xfId="0" applyFont="1" applyFill="1" applyBorder="1" applyAlignment="1">
      <alignment horizontal="center" vertical="center" wrapText="1"/>
    </xf>
    <xf numFmtId="2" fontId="12" fillId="2" borderId="1" xfId="4" applyNumberFormat="1" applyFont="1" applyFill="1" applyBorder="1" applyAlignment="1">
      <alignment horizontal="left" vertical="center" wrapText="1"/>
    </xf>
    <xf numFmtId="2" fontId="12" fillId="2" borderId="2" xfId="4" applyNumberFormat="1" applyFont="1" applyFill="1" applyBorder="1" applyAlignment="1">
      <alignment horizontal="left" vertical="center" wrapText="1"/>
    </xf>
    <xf numFmtId="0" fontId="35" fillId="8" borderId="0" xfId="20" applyFont="1" applyFill="1" applyAlignment="1">
      <alignment horizontal="center" vertical="top" wrapText="1"/>
    </xf>
    <xf numFmtId="0" fontId="35" fillId="8" borderId="0" xfId="4" applyFont="1" applyFill="1" applyAlignment="1">
      <alignment horizontal="center" wrapText="1"/>
    </xf>
    <xf numFmtId="0" fontId="35" fillId="8" borderId="0" xfId="21" applyFont="1" applyFill="1" applyAlignment="1">
      <alignment horizontal="center" vertical="top" wrapText="1"/>
    </xf>
    <xf numFmtId="0" fontId="23" fillId="8" borderId="0" xfId="21" applyFont="1" applyFill="1" applyAlignment="1">
      <alignment horizontal="center" vertical="top" wrapText="1"/>
    </xf>
    <xf numFmtId="0" fontId="30" fillId="3" borderId="4" xfId="0" applyFont="1" applyFill="1" applyBorder="1" applyAlignment="1">
      <alignment horizontal="center" vertical="center" wrapText="1"/>
    </xf>
    <xf numFmtId="0" fontId="35" fillId="8" borderId="0" xfId="20" applyFont="1" applyFill="1" applyAlignment="1">
      <alignment horizontal="center" wrapText="1"/>
    </xf>
    <xf numFmtId="0" fontId="26" fillId="0" borderId="0" xfId="0" applyFont="1" applyAlignment="1">
      <alignment horizontal="center" wrapText="1"/>
    </xf>
    <xf numFmtId="0" fontId="23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horizontal="center" vertical="top" wrapText="1"/>
    </xf>
    <xf numFmtId="0" fontId="40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center" vertical="center" wrapText="1"/>
    </xf>
    <xf numFmtId="0" fontId="29" fillId="3" borderId="7" xfId="0" applyFont="1" applyFill="1" applyBorder="1" applyAlignment="1">
      <alignment horizontal="center" vertical="center" wrapText="1"/>
    </xf>
    <xf numFmtId="0" fontId="29" fillId="3" borderId="5" xfId="0" applyFont="1" applyFill="1" applyBorder="1" applyAlignment="1">
      <alignment horizontal="center" vertical="center" wrapText="1"/>
    </xf>
    <xf numFmtId="0" fontId="29" fillId="3" borderId="1" xfId="20" applyFont="1" applyFill="1" applyBorder="1" applyAlignment="1">
      <alignment horizontal="center" vertical="center" wrapText="1"/>
    </xf>
    <xf numFmtId="0" fontId="37" fillId="3" borderId="3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left" vertical="center"/>
    </xf>
    <xf numFmtId="0" fontId="30" fillId="8" borderId="0" xfId="20" applyFont="1" applyFill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30" fillId="8" borderId="0" xfId="20" applyFont="1" applyFill="1" applyAlignment="1">
      <alignment horizontal="left" vertical="center" wrapText="1" indent="1"/>
    </xf>
    <xf numFmtId="0" fontId="36" fillId="0" borderId="0" xfId="0" applyFont="1" applyAlignment="1">
      <alignment horizontal="left" vertical="center" wrapText="1" indent="1"/>
    </xf>
    <xf numFmtId="0" fontId="38" fillId="0" borderId="0" xfId="0" applyFont="1" applyAlignment="1">
      <alignment horizontal="left" wrapText="1"/>
    </xf>
    <xf numFmtId="0" fontId="28" fillId="8" borderId="0" xfId="20" applyFont="1" applyFill="1" applyBorder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0" fontId="29" fillId="3" borderId="4" xfId="0" applyFont="1" applyFill="1" applyBorder="1" applyAlignment="1">
      <alignment horizontal="center" vertical="center" wrapText="1"/>
    </xf>
    <xf numFmtId="0" fontId="30" fillId="3" borderId="4" xfId="20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 wrapText="1"/>
    </xf>
    <xf numFmtId="0" fontId="30" fillId="3" borderId="1" xfId="20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32" fillId="3" borderId="7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32" fillId="3" borderId="1" xfId="20" applyFont="1" applyFill="1" applyBorder="1" applyAlignment="1">
      <alignment horizontal="center" vertical="center" wrapText="1"/>
    </xf>
    <xf numFmtId="0" fontId="33" fillId="3" borderId="3" xfId="0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vertical="center"/>
    </xf>
    <xf numFmtId="0" fontId="27" fillId="8" borderId="0" xfId="20" applyFont="1" applyFill="1" applyBorder="1" applyAlignment="1">
      <alignment horizontal="center" vertical="top" wrapText="1"/>
    </xf>
    <xf numFmtId="0" fontId="27" fillId="8" borderId="0" xfId="20" applyFont="1" applyFill="1" applyAlignment="1">
      <alignment horizontal="left" vertical="center" wrapText="1" indent="1"/>
    </xf>
    <xf numFmtId="0" fontId="26" fillId="0" borderId="0" xfId="0" applyFont="1" applyAlignment="1">
      <alignment horizontal="left" vertical="center" wrapText="1" indent="1"/>
    </xf>
    <xf numFmtId="0" fontId="25" fillId="8" borderId="0" xfId="20" applyFont="1" applyFill="1" applyAlignment="1">
      <alignment horizontal="center" wrapText="1"/>
    </xf>
    <xf numFmtId="0" fontId="25" fillId="8" borderId="0" xfId="20" applyFont="1" applyFill="1" applyAlignment="1">
      <alignment horizontal="center" vertical="center" wrapText="1"/>
    </xf>
    <xf numFmtId="2" fontId="25" fillId="8" borderId="8" xfId="20" applyNumberFormat="1" applyFont="1" applyFill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left" vertical="center" wrapText="1"/>
    </xf>
    <xf numFmtId="0" fontId="49" fillId="8" borderId="0" xfId="20" applyFont="1" applyFill="1" applyBorder="1" applyAlignment="1">
      <alignment horizontal="center" vertical="top" wrapText="1"/>
    </xf>
    <xf numFmtId="0" fontId="46" fillId="8" borderId="0" xfId="20" applyFont="1" applyFill="1" applyAlignment="1">
      <alignment horizontal="center" wrapText="1"/>
    </xf>
    <xf numFmtId="0" fontId="46" fillId="8" borderId="0" xfId="20" applyFont="1" applyFill="1" applyAlignment="1">
      <alignment horizontal="center" vertical="center" wrapText="1"/>
    </xf>
    <xf numFmtId="2" fontId="46" fillId="8" borderId="8" xfId="20" applyNumberFormat="1" applyFont="1" applyFill="1" applyBorder="1" applyAlignment="1">
      <alignment horizontal="center" vertical="center" wrapText="1"/>
    </xf>
    <xf numFmtId="0" fontId="48" fillId="8" borderId="0" xfId="20" applyFont="1" applyFill="1" applyBorder="1" applyAlignment="1">
      <alignment horizontal="center" vertical="top" wrapText="1"/>
    </xf>
    <xf numFmtId="0" fontId="58" fillId="0" borderId="8" xfId="0" applyFont="1" applyBorder="1" applyAlignment="1">
      <alignment horizontal="left" vertical="center"/>
    </xf>
    <xf numFmtId="0" fontId="50" fillId="8" borderId="0" xfId="20" applyFont="1" applyFill="1" applyAlignment="1">
      <alignment horizontal="left" vertical="center" wrapText="1" indent="1"/>
    </xf>
    <xf numFmtId="0" fontId="53" fillId="3" borderId="14" xfId="0" applyFont="1" applyFill="1" applyBorder="1" applyAlignment="1">
      <alignment horizontal="center" vertical="center" wrapText="1"/>
    </xf>
    <xf numFmtId="0" fontId="53" fillId="3" borderId="6" xfId="0" applyFont="1" applyFill="1" applyBorder="1" applyAlignment="1">
      <alignment horizontal="center" vertical="center" wrapText="1"/>
    </xf>
    <xf numFmtId="0" fontId="54" fillId="3" borderId="1" xfId="20" applyFont="1" applyFill="1" applyBorder="1" applyAlignment="1">
      <alignment horizontal="center" vertical="center" wrapText="1"/>
    </xf>
    <xf numFmtId="0" fontId="54" fillId="3" borderId="3" xfId="20" applyFont="1" applyFill="1" applyBorder="1" applyAlignment="1">
      <alignment horizontal="center" vertical="center" wrapText="1"/>
    </xf>
    <xf numFmtId="0" fontId="54" fillId="3" borderId="2" xfId="2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50" fillId="8" borderId="0" xfId="20" applyFont="1" applyFill="1" applyAlignment="1">
      <alignment horizontal="left" vertical="center"/>
    </xf>
    <xf numFmtId="0" fontId="50" fillId="8" borderId="0" xfId="20" applyFont="1" applyFill="1" applyAlignment="1">
      <alignment horizontal="left" vertical="center" wrapText="1"/>
    </xf>
    <xf numFmtId="0" fontId="44" fillId="0" borderId="7" xfId="0" applyFont="1" applyBorder="1" applyAlignment="1">
      <alignment horizontal="center" vertical="center" wrapText="1"/>
    </xf>
    <xf numFmtId="0" fontId="44" fillId="0" borderId="15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50" fillId="3" borderId="1" xfId="20" applyFont="1" applyFill="1" applyBorder="1" applyAlignment="1">
      <alignment horizontal="center" vertical="center" wrapText="1"/>
    </xf>
    <xf numFmtId="0" fontId="50" fillId="3" borderId="3" xfId="20" applyFont="1" applyFill="1" applyBorder="1" applyAlignment="1">
      <alignment horizontal="center" vertical="center" wrapText="1"/>
    </xf>
    <xf numFmtId="0" fontId="50" fillId="3" borderId="2" xfId="20" applyFont="1" applyFill="1" applyBorder="1" applyAlignment="1">
      <alignment horizontal="center" vertical="center" wrapText="1"/>
    </xf>
    <xf numFmtId="0" fontId="60" fillId="3" borderId="14" xfId="0" applyFont="1" applyFill="1" applyBorder="1" applyAlignment="1">
      <alignment horizontal="center" vertical="center" wrapText="1"/>
    </xf>
    <xf numFmtId="0" fontId="60" fillId="3" borderId="6" xfId="0" applyFont="1" applyFill="1" applyBorder="1" applyAlignment="1">
      <alignment horizontal="center" vertical="center" wrapText="1"/>
    </xf>
    <xf numFmtId="2" fontId="22" fillId="2" borderId="1" xfId="4" applyNumberFormat="1" applyFont="1" applyFill="1" applyBorder="1" applyAlignment="1">
      <alignment horizontal="left" vertical="center" wrapText="1"/>
    </xf>
    <xf numFmtId="2" fontId="22" fillId="2" borderId="2" xfId="4" applyNumberFormat="1" applyFont="1" applyFill="1" applyBorder="1" applyAlignment="1">
      <alignment horizontal="left" vertical="center" wrapText="1"/>
    </xf>
    <xf numFmtId="0" fontId="44" fillId="0" borderId="3" xfId="0" applyFont="1" applyBorder="1" applyAlignment="1">
      <alignment horizontal="left" vertical="center" wrapText="1"/>
    </xf>
    <xf numFmtId="0" fontId="50" fillId="8" borderId="0" xfId="20" applyFont="1" applyFill="1" applyAlignment="1">
      <alignment horizontal="center" vertical="center"/>
    </xf>
    <xf numFmtId="2" fontId="12" fillId="2" borderId="3" xfId="4" applyNumberFormat="1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 wrapText="1"/>
    </xf>
    <xf numFmtId="0" fontId="40" fillId="0" borderId="2" xfId="0" applyFont="1" applyBorder="1" applyAlignment="1">
      <alignment horizontal="left" vertical="center" wrapText="1"/>
    </xf>
    <xf numFmtId="0" fontId="44" fillId="0" borderId="4" xfId="0" applyFont="1" applyBorder="1" applyAlignment="1">
      <alignment horizontal="center" vertical="center" wrapText="1"/>
    </xf>
    <xf numFmtId="0" fontId="60" fillId="3" borderId="7" xfId="0" applyFont="1" applyFill="1" applyBorder="1" applyAlignment="1">
      <alignment horizontal="center" vertical="center" wrapText="1"/>
    </xf>
    <xf numFmtId="0" fontId="60" fillId="3" borderId="5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44" fillId="0" borderId="4" xfId="0" applyFont="1" applyBorder="1" applyAlignment="1">
      <alignment horizontal="left" vertical="center" wrapText="1"/>
    </xf>
    <xf numFmtId="0" fontId="53" fillId="3" borderId="7" xfId="0" applyFont="1" applyFill="1" applyBorder="1" applyAlignment="1">
      <alignment horizontal="center" vertical="center" wrapText="1"/>
    </xf>
    <xf numFmtId="0" fontId="53" fillId="3" borderId="5" xfId="0" applyFont="1" applyFill="1" applyBorder="1" applyAlignment="1">
      <alignment horizontal="center" vertical="center" wrapText="1"/>
    </xf>
    <xf numFmtId="0" fontId="55" fillId="3" borderId="3" xfId="0" applyFont="1" applyFill="1" applyBorder="1" applyAlignment="1">
      <alignment horizontal="center" vertical="center" wrapText="1"/>
    </xf>
    <xf numFmtId="0" fontId="55" fillId="3" borderId="2" xfId="0" applyFont="1" applyFill="1" applyBorder="1" applyAlignment="1">
      <alignment horizontal="center" vertical="center" wrapText="1"/>
    </xf>
    <xf numFmtId="0" fontId="58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51" fillId="0" borderId="0" xfId="0" applyFont="1" applyAlignment="1">
      <alignment horizontal="left" vertical="center" wrapText="1" indent="1"/>
    </xf>
    <xf numFmtId="0" fontId="45" fillId="0" borderId="1" xfId="22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2" fillId="0" borderId="4" xfId="0" applyFont="1" applyBorder="1" applyAlignment="1">
      <alignment horizontal="justify" vertical="center" wrapText="1"/>
    </xf>
    <xf numFmtId="0" fontId="42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</cellXfs>
  <cellStyles count="24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3" xfId="4"/>
    <cellStyle name="Обычный 3 2" xfId="21"/>
    <cellStyle name="Обычный 4" xfId="20"/>
    <cellStyle name="Процентный 2" xfId="3"/>
    <cellStyle name="Финансовый" xfId="23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11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2609850</xdr:colOff>
      <xdr:row>8</xdr:row>
      <xdr:rowOff>543454</xdr:rowOff>
    </xdr:from>
    <xdr:to>
      <xdr:col>0</xdr:col>
      <xdr:colOff>2892973</xdr:colOff>
      <xdr:row>9</xdr:row>
      <xdr:rowOff>9526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067579"/>
          <a:ext cx="283123" cy="22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14</xdr:row>
      <xdr:rowOff>419102</xdr:rowOff>
    </xdr:from>
    <xdr:to>
      <xdr:col>0</xdr:col>
      <xdr:colOff>4972050</xdr:colOff>
      <xdr:row>14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14</xdr:row>
      <xdr:rowOff>571500</xdr:rowOff>
    </xdr:from>
    <xdr:to>
      <xdr:col>0</xdr:col>
      <xdr:colOff>5467350</xdr:colOff>
      <xdr:row>15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15</xdr:row>
      <xdr:rowOff>476250</xdr:rowOff>
    </xdr:from>
    <xdr:to>
      <xdr:col>0</xdr:col>
      <xdr:colOff>5114925</xdr:colOff>
      <xdr:row>15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15</xdr:row>
      <xdr:rowOff>666750</xdr:rowOff>
    </xdr:from>
    <xdr:to>
      <xdr:col>0</xdr:col>
      <xdr:colOff>5572125</xdr:colOff>
      <xdr:row>15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16</xdr:row>
      <xdr:rowOff>381001</xdr:rowOff>
    </xdr:from>
    <xdr:to>
      <xdr:col>0</xdr:col>
      <xdr:colOff>3876675</xdr:colOff>
      <xdr:row>17</xdr:row>
      <xdr:rowOff>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15251"/>
          <a:ext cx="5619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17</xdr:row>
      <xdr:rowOff>361951</xdr:rowOff>
    </xdr:from>
    <xdr:to>
      <xdr:col>0</xdr:col>
      <xdr:colOff>4286250</xdr:colOff>
      <xdr:row>18</xdr:row>
      <xdr:rowOff>1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248651"/>
          <a:ext cx="666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3867150</xdr:colOff>
      <xdr:row>12</xdr:row>
      <xdr:rowOff>742950</xdr:rowOff>
    </xdr:from>
    <xdr:to>
      <xdr:col>0</xdr:col>
      <xdr:colOff>4438650</xdr:colOff>
      <xdr:row>13</xdr:row>
      <xdr:rowOff>9525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59626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12</xdr:row>
      <xdr:rowOff>381000</xdr:rowOff>
    </xdr:from>
    <xdr:to>
      <xdr:col>0</xdr:col>
      <xdr:colOff>4905375</xdr:colOff>
      <xdr:row>12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13</xdr:row>
      <xdr:rowOff>447675</xdr:rowOff>
    </xdr:from>
    <xdr:to>
      <xdr:col>0</xdr:col>
      <xdr:colOff>5029200</xdr:colOff>
      <xdr:row>13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13</xdr:row>
      <xdr:rowOff>657225</xdr:rowOff>
    </xdr:from>
    <xdr:to>
      <xdr:col>0</xdr:col>
      <xdr:colOff>5553075</xdr:colOff>
      <xdr:row>13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4276725</xdr:colOff>
      <xdr:row>9</xdr:row>
      <xdr:rowOff>694401</xdr:rowOff>
    </xdr:from>
    <xdr:to>
      <xdr:col>0</xdr:col>
      <xdr:colOff>4533900</xdr:colOff>
      <xdr:row>9</xdr:row>
      <xdr:rowOff>904141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3980526"/>
          <a:ext cx="257175" cy="20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3009900</xdr:colOff>
      <xdr:row>10</xdr:row>
      <xdr:rowOff>763352</xdr:rowOff>
    </xdr:from>
    <xdr:to>
      <xdr:col>0</xdr:col>
      <xdr:colOff>3324225</xdr:colOff>
      <xdr:row>11</xdr:row>
      <xdr:rowOff>9525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5078177"/>
          <a:ext cx="314325" cy="274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4686300</xdr:colOff>
      <xdr:row>11</xdr:row>
      <xdr:rowOff>722976</xdr:rowOff>
    </xdr:from>
    <xdr:to>
      <xdr:col>0</xdr:col>
      <xdr:colOff>4943475</xdr:colOff>
      <xdr:row>11</xdr:row>
      <xdr:rowOff>932716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6066501"/>
          <a:ext cx="257175" cy="20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</xdr:row>
      <xdr:rowOff>133350</xdr:rowOff>
    </xdr:from>
    <xdr:to>
      <xdr:col>1</xdr:col>
      <xdr:colOff>342900</xdr:colOff>
      <xdr:row>38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6173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477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73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7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730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524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337</xdr:row>
      <xdr:rowOff>133350</xdr:rowOff>
    </xdr:from>
    <xdr:to>
      <xdr:col>1</xdr:col>
      <xdr:colOff>342900</xdr:colOff>
      <xdr:row>337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1991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337</xdr:row>
      <xdr:rowOff>133350</xdr:rowOff>
    </xdr:from>
    <xdr:to>
      <xdr:col>1</xdr:col>
      <xdr:colOff>342900</xdr:colOff>
      <xdr:row>337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8943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334000" y="95250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1991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875</xdr:row>
      <xdr:rowOff>133350</xdr:rowOff>
    </xdr:from>
    <xdr:to>
      <xdr:col>3</xdr:col>
      <xdr:colOff>342900</xdr:colOff>
      <xdr:row>875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48125" y="7249477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0694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337</xdr:row>
      <xdr:rowOff>133350</xdr:rowOff>
    </xdr:from>
    <xdr:to>
      <xdr:col>1</xdr:col>
      <xdr:colOff>342900</xdr:colOff>
      <xdr:row>337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0113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337</xdr:row>
      <xdr:rowOff>133350</xdr:rowOff>
    </xdr:from>
    <xdr:to>
      <xdr:col>1</xdr:col>
      <xdr:colOff>342900</xdr:colOff>
      <xdr:row>337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0113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0694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0694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0694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305300" y="706945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088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507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088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507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088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507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088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507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088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507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507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088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088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088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875</xdr:row>
      <xdr:rowOff>133350</xdr:rowOff>
    </xdr:from>
    <xdr:to>
      <xdr:col>3</xdr:col>
      <xdr:colOff>342900</xdr:colOff>
      <xdr:row>875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19550" y="178088925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7030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630</xdr:row>
      <xdr:rowOff>133350</xdr:rowOff>
    </xdr:from>
    <xdr:to>
      <xdr:col>1</xdr:col>
      <xdr:colOff>342900</xdr:colOff>
      <xdr:row>630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630</xdr:row>
      <xdr:rowOff>133350</xdr:rowOff>
    </xdr:from>
    <xdr:to>
      <xdr:col>3</xdr:col>
      <xdr:colOff>342900</xdr:colOff>
      <xdr:row>630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630</xdr:row>
      <xdr:rowOff>133350</xdr:rowOff>
    </xdr:from>
    <xdr:to>
      <xdr:col>1</xdr:col>
      <xdr:colOff>342900</xdr:colOff>
      <xdr:row>630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630</xdr:row>
      <xdr:rowOff>133350</xdr:rowOff>
    </xdr:from>
    <xdr:to>
      <xdr:col>3</xdr:col>
      <xdr:colOff>342900</xdr:colOff>
      <xdr:row>630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630</xdr:row>
      <xdr:rowOff>133350</xdr:rowOff>
    </xdr:from>
    <xdr:to>
      <xdr:col>1</xdr:col>
      <xdr:colOff>342900</xdr:colOff>
      <xdr:row>630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630</xdr:row>
      <xdr:rowOff>133350</xdr:rowOff>
    </xdr:from>
    <xdr:to>
      <xdr:col>3</xdr:col>
      <xdr:colOff>342900</xdr:colOff>
      <xdr:row>630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dvec.ru/eao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42" t="s">
        <v>14</v>
      </c>
      <c r="C11" s="143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42" t="s">
        <v>43</v>
      </c>
      <c r="C59" s="143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44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44"/>
    </row>
    <row r="84" spans="1:5" x14ac:dyDescent="0.3">
      <c r="E84" s="144"/>
    </row>
    <row r="85" spans="1:5" x14ac:dyDescent="0.3">
      <c r="A85" t="s">
        <v>68</v>
      </c>
      <c r="B85" t="s">
        <v>69</v>
      </c>
      <c r="E85" s="144"/>
    </row>
    <row r="86" spans="1:5" x14ac:dyDescent="0.3">
      <c r="E86" s="144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6"/>
  <sheetViews>
    <sheetView workbookViewId="0">
      <selection activeCell="A3" sqref="A3:B3"/>
    </sheetView>
  </sheetViews>
  <sheetFormatPr defaultRowHeight="15.75" x14ac:dyDescent="0.3"/>
  <cols>
    <col min="1" max="1" width="71.88671875" customWidth="1"/>
    <col min="2" max="2" width="33.44140625" customWidth="1"/>
    <col min="3" max="3" width="15.21875" customWidth="1"/>
  </cols>
  <sheetData>
    <row r="2" spans="1:3" x14ac:dyDescent="0.3">
      <c r="A2" s="255" t="s">
        <v>194</v>
      </c>
      <c r="B2" s="255"/>
    </row>
    <row r="3" spans="1:3" x14ac:dyDescent="0.3">
      <c r="A3" s="255" t="s">
        <v>208</v>
      </c>
      <c r="B3" s="255"/>
    </row>
    <row r="5" spans="1:3" ht="30" x14ac:dyDescent="0.3">
      <c r="A5" s="90" t="s">
        <v>195</v>
      </c>
      <c r="B5" s="90" t="s">
        <v>217</v>
      </c>
    </row>
    <row r="6" spans="1:3" x14ac:dyDescent="0.3">
      <c r="A6" s="90">
        <v>1</v>
      </c>
      <c r="B6" s="90">
        <v>2</v>
      </c>
    </row>
    <row r="7" spans="1:3" ht="45" x14ac:dyDescent="0.3">
      <c r="A7" s="91" t="s">
        <v>196</v>
      </c>
      <c r="B7" s="92">
        <v>120.7</v>
      </c>
    </row>
    <row r="8" spans="1:3" ht="51" customHeight="1" x14ac:dyDescent="0.3">
      <c r="A8" s="91" t="s">
        <v>197</v>
      </c>
      <c r="B8" s="92">
        <v>120.7</v>
      </c>
    </row>
    <row r="9" spans="1:3" ht="60" x14ac:dyDescent="0.3">
      <c r="A9" s="91" t="s">
        <v>219</v>
      </c>
      <c r="B9" s="92">
        <v>120.7</v>
      </c>
    </row>
    <row r="10" spans="1:3" ht="81" customHeight="1" x14ac:dyDescent="0.3">
      <c r="A10" s="97" t="s">
        <v>220</v>
      </c>
      <c r="B10" s="92">
        <v>0</v>
      </c>
    </row>
    <row r="11" spans="1:3" ht="81" customHeight="1" x14ac:dyDescent="0.3">
      <c r="A11" s="97" t="s">
        <v>221</v>
      </c>
      <c r="B11" s="92">
        <v>75.06</v>
      </c>
    </row>
    <row r="12" spans="1:3" ht="81" customHeight="1" x14ac:dyDescent="0.3">
      <c r="A12" s="97" t="s">
        <v>222</v>
      </c>
      <c r="B12" s="102">
        <v>32592.37</v>
      </c>
    </row>
    <row r="13" spans="1:3" ht="81" customHeight="1" x14ac:dyDescent="0.3">
      <c r="A13" s="94" t="s">
        <v>218</v>
      </c>
      <c r="B13" s="92">
        <v>75.06</v>
      </c>
    </row>
    <row r="14" spans="1:3" ht="75" x14ac:dyDescent="0.3">
      <c r="A14" s="91" t="s">
        <v>198</v>
      </c>
      <c r="B14" s="90">
        <v>0</v>
      </c>
      <c r="C14" s="93"/>
    </row>
    <row r="15" spans="1:3" ht="60" x14ac:dyDescent="0.3">
      <c r="A15" s="91" t="s">
        <v>199</v>
      </c>
      <c r="B15" s="90">
        <v>0</v>
      </c>
    </row>
    <row r="16" spans="1:3" ht="75" x14ac:dyDescent="0.3">
      <c r="A16" s="91" t="s">
        <v>200</v>
      </c>
      <c r="B16" s="90">
        <v>0</v>
      </c>
    </row>
    <row r="17" spans="1:6" ht="43.5" customHeight="1" x14ac:dyDescent="0.3">
      <c r="A17" s="91" t="s">
        <v>201</v>
      </c>
      <c r="B17" s="92">
        <v>120.7</v>
      </c>
    </row>
    <row r="18" spans="1:6" ht="43.5" customHeight="1" x14ac:dyDescent="0.3">
      <c r="A18" s="91" t="s">
        <v>202</v>
      </c>
      <c r="B18" s="92">
        <v>120.7</v>
      </c>
    </row>
    <row r="19" spans="1:6" ht="58.5" customHeight="1" x14ac:dyDescent="0.3">
      <c r="A19" s="253" t="s">
        <v>203</v>
      </c>
      <c r="B19" s="254">
        <v>0</v>
      </c>
    </row>
    <row r="20" spans="1:6" x14ac:dyDescent="0.3">
      <c r="A20" s="253"/>
      <c r="B20" s="254"/>
    </row>
    <row r="21" spans="1:6" ht="75" x14ac:dyDescent="0.3">
      <c r="A21" s="91" t="s">
        <v>204</v>
      </c>
      <c r="B21" s="92">
        <v>120.7</v>
      </c>
    </row>
    <row r="22" spans="1:6" ht="75" x14ac:dyDescent="0.3">
      <c r="A22" s="91" t="s">
        <v>205</v>
      </c>
      <c r="B22" s="90">
        <v>0</v>
      </c>
    </row>
    <row r="23" spans="1:6" ht="60" x14ac:dyDescent="0.3">
      <c r="A23" s="91" t="s">
        <v>206</v>
      </c>
      <c r="B23" s="90">
        <v>0</v>
      </c>
    </row>
    <row r="24" spans="1:6" ht="60" x14ac:dyDescent="0.3">
      <c r="A24" s="91" t="s">
        <v>207</v>
      </c>
      <c r="B24" s="90">
        <v>0</v>
      </c>
    </row>
    <row r="26" spans="1:6" ht="47.25" customHeight="1" x14ac:dyDescent="0.3">
      <c r="A26" s="256" t="s">
        <v>216</v>
      </c>
      <c r="B26" s="257"/>
      <c r="C26" s="250" t="s">
        <v>231</v>
      </c>
      <c r="D26" s="251"/>
      <c r="E26" s="251"/>
      <c r="F26" s="252"/>
    </row>
  </sheetData>
  <mergeCells count="6">
    <mergeCell ref="C26:F26"/>
    <mergeCell ref="A19:A20"/>
    <mergeCell ref="B19:B20"/>
    <mergeCell ref="A2:B2"/>
    <mergeCell ref="A3:B3"/>
    <mergeCell ref="A26:B26"/>
  </mergeCells>
  <hyperlinks>
    <hyperlink ref="C26" r:id="rId1" display="http://www.dvec.ru/eaosbyt/organisations/tariffs/ "/>
  </hyperlinks>
  <pageMargins left="0.70866141732283472" right="0.70866141732283472" top="0.74803149606299213" bottom="0.74803149606299213" header="0.31496062992125984" footer="0.31496062992125984"/>
  <pageSetup scale="5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54"/>
  <sheetViews>
    <sheetView tabSelected="1" view="pageBreakPreview" zoomScaleNormal="100" zoomScaleSheetLayoutView="100" workbookViewId="0">
      <selection activeCell="G65" sqref="G65"/>
    </sheetView>
  </sheetViews>
  <sheetFormatPr defaultRowHeight="14.25" x14ac:dyDescent="0.2"/>
  <cols>
    <col min="1" max="1" width="70.77734375" style="52" customWidth="1"/>
    <col min="2" max="2" width="16.6640625" style="52" customWidth="1"/>
    <col min="3" max="3" width="15.109375" style="52" customWidth="1"/>
    <col min="4" max="4" width="15.77734375" style="52" customWidth="1"/>
    <col min="5" max="5" width="16" style="52" customWidth="1"/>
    <col min="6" max="6" width="16.21875" style="52" customWidth="1"/>
    <col min="7" max="7" width="16" style="52" customWidth="1"/>
    <col min="8" max="16384" width="8.88671875" style="52"/>
  </cols>
  <sheetData>
    <row r="1" spans="1:7" ht="24.75" customHeight="1" x14ac:dyDescent="0.2">
      <c r="A1" s="154" t="s">
        <v>112</v>
      </c>
      <c r="B1" s="154"/>
      <c r="C1" s="154"/>
      <c r="D1" s="154"/>
      <c r="E1" s="154"/>
      <c r="F1" s="51"/>
    </row>
    <row r="2" spans="1:7" ht="15" x14ac:dyDescent="0.2">
      <c r="A2" s="83"/>
      <c r="B2" s="149"/>
      <c r="C2" s="149"/>
      <c r="D2" s="149"/>
      <c r="E2" s="149"/>
      <c r="F2" s="149"/>
      <c r="G2" s="149"/>
    </row>
    <row r="3" spans="1:7" ht="15" x14ac:dyDescent="0.25">
      <c r="A3" s="155" t="s">
        <v>227</v>
      </c>
      <c r="B3" s="155"/>
      <c r="C3" s="155"/>
      <c r="D3" s="155"/>
      <c r="E3" s="155"/>
      <c r="F3" s="155"/>
      <c r="G3" s="54"/>
    </row>
    <row r="4" spans="1:7" ht="15" x14ac:dyDescent="0.2">
      <c r="A4" s="87"/>
      <c r="B4" s="87"/>
      <c r="C4" s="87"/>
      <c r="D4" s="87"/>
      <c r="E4" s="87"/>
      <c r="F4" s="87"/>
      <c r="G4" s="56"/>
    </row>
    <row r="5" spans="1:7" ht="15" x14ac:dyDescent="0.2">
      <c r="A5" s="156" t="s">
        <v>74</v>
      </c>
      <c r="B5" s="156"/>
      <c r="C5" s="156"/>
      <c r="D5" s="156"/>
      <c r="E5" s="156"/>
      <c r="F5" s="156"/>
      <c r="G5" s="56"/>
    </row>
    <row r="6" spans="1:7" ht="15" x14ac:dyDescent="0.2">
      <c r="A6" s="157" t="s">
        <v>151</v>
      </c>
      <c r="B6" s="157"/>
      <c r="C6" s="157"/>
      <c r="D6" s="157"/>
      <c r="E6" s="157"/>
      <c r="F6" s="157"/>
      <c r="G6" s="56"/>
    </row>
    <row r="7" spans="1:7" ht="15" x14ac:dyDescent="0.2">
      <c r="A7" s="157" t="s">
        <v>152</v>
      </c>
      <c r="B7" s="157"/>
      <c r="C7" s="157"/>
      <c r="D7" s="157"/>
      <c r="E7" s="157"/>
      <c r="F7" s="157"/>
      <c r="G7" s="56"/>
    </row>
    <row r="8" spans="1:7" ht="15" x14ac:dyDescent="0.2">
      <c r="A8" s="85"/>
      <c r="B8" s="18"/>
      <c r="C8" s="18"/>
      <c r="D8" s="18"/>
      <c r="E8" s="18"/>
      <c r="F8" s="18"/>
      <c r="G8" s="56"/>
    </row>
    <row r="9" spans="1:7" ht="15" x14ac:dyDescent="0.2">
      <c r="A9" s="57" t="s">
        <v>188</v>
      </c>
      <c r="B9" s="84"/>
      <c r="C9" s="84"/>
      <c r="D9" s="84"/>
      <c r="E9" s="84"/>
      <c r="F9" s="84"/>
      <c r="G9" s="56"/>
    </row>
    <row r="10" spans="1:7" x14ac:dyDescent="0.2">
      <c r="A10" s="59"/>
    </row>
    <row r="11" spans="1:7" x14ac:dyDescent="0.2">
      <c r="A11" s="150"/>
      <c r="B11" s="151" t="s">
        <v>28</v>
      </c>
      <c r="C11" s="151"/>
      <c r="D11" s="151"/>
      <c r="E11" s="151"/>
    </row>
    <row r="12" spans="1:7" x14ac:dyDescent="0.2">
      <c r="A12" s="150"/>
      <c r="B12" s="86" t="s">
        <v>27</v>
      </c>
      <c r="C12" s="86" t="s">
        <v>75</v>
      </c>
      <c r="D12" s="86" t="s">
        <v>76</v>
      </c>
      <c r="E12" s="86" t="s">
        <v>77</v>
      </c>
    </row>
    <row r="13" spans="1:7" ht="25.5" x14ac:dyDescent="0.2">
      <c r="A13" s="60" t="s">
        <v>102</v>
      </c>
      <c r="B13" s="61">
        <v>3000.63777282</v>
      </c>
      <c r="C13" s="61">
        <v>3369.4477728199995</v>
      </c>
      <c r="D13" s="61">
        <v>3640.0777728199996</v>
      </c>
      <c r="E13" s="61">
        <v>3877.7077728199997</v>
      </c>
    </row>
    <row r="14" spans="1:7" ht="25.5" x14ac:dyDescent="0.2">
      <c r="A14" s="60" t="s">
        <v>103</v>
      </c>
      <c r="B14" s="61">
        <v>3000.63777282</v>
      </c>
      <c r="C14" s="61">
        <v>3369.4477728199995</v>
      </c>
      <c r="D14" s="61">
        <v>3640.0777728199996</v>
      </c>
      <c r="E14" s="61">
        <v>3877.7077728199997</v>
      </c>
    </row>
    <row r="15" spans="1:7" x14ac:dyDescent="0.2">
      <c r="A15" s="59"/>
    </row>
    <row r="16" spans="1:7" ht="38.25" x14ac:dyDescent="0.2">
      <c r="A16" s="62" t="s">
        <v>101</v>
      </c>
      <c r="B16" s="88">
        <v>1199.99694372</v>
      </c>
    </row>
    <row r="17" spans="1:2" ht="25.5" x14ac:dyDescent="0.2">
      <c r="A17" s="59" t="s">
        <v>78</v>
      </c>
      <c r="B17" s="88"/>
    </row>
    <row r="18" spans="1:2" ht="25.5" x14ac:dyDescent="0.2">
      <c r="A18" s="59" t="s">
        <v>173</v>
      </c>
      <c r="B18" s="88">
        <v>1199.99694372</v>
      </c>
    </row>
    <row r="19" spans="1:2" x14ac:dyDescent="0.2">
      <c r="A19" s="59" t="s">
        <v>172</v>
      </c>
      <c r="B19" s="88">
        <v>452930.75090677384</v>
      </c>
    </row>
    <row r="20" spans="1:2" ht="25.5" x14ac:dyDescent="0.2">
      <c r="A20" s="59" t="s">
        <v>153</v>
      </c>
      <c r="B20" s="88">
        <v>0</v>
      </c>
    </row>
    <row r="21" spans="1:2" ht="25.5" x14ac:dyDescent="0.2">
      <c r="A21" s="59" t="s">
        <v>174</v>
      </c>
      <c r="B21" s="88">
        <v>10.201000000000001</v>
      </c>
    </row>
    <row r="22" spans="1:2" x14ac:dyDescent="0.2">
      <c r="A22" s="59" t="s">
        <v>79</v>
      </c>
      <c r="B22" s="88"/>
    </row>
    <row r="23" spans="1:2" ht="25.5" x14ac:dyDescent="0.2">
      <c r="A23" s="59" t="s">
        <v>154</v>
      </c>
      <c r="B23" s="88">
        <v>10.201000000000001</v>
      </c>
    </row>
    <row r="24" spans="1:2" x14ac:dyDescent="0.2">
      <c r="A24" s="63" t="s">
        <v>156</v>
      </c>
      <c r="B24" s="88">
        <v>0</v>
      </c>
    </row>
    <row r="25" spans="1:2" x14ac:dyDescent="0.2">
      <c r="A25" s="63" t="s">
        <v>157</v>
      </c>
      <c r="B25" s="88">
        <v>0</v>
      </c>
    </row>
    <row r="26" spans="1:2" x14ac:dyDescent="0.2">
      <c r="A26" s="63" t="s">
        <v>155</v>
      </c>
      <c r="B26" s="88">
        <v>0</v>
      </c>
    </row>
    <row r="27" spans="1:2" x14ac:dyDescent="0.2">
      <c r="A27" s="63" t="s">
        <v>158</v>
      </c>
      <c r="B27" s="88">
        <v>0</v>
      </c>
    </row>
    <row r="28" spans="1:2" x14ac:dyDescent="0.2">
      <c r="A28" s="63" t="s">
        <v>159</v>
      </c>
      <c r="B28" s="88">
        <v>10.201000000000001</v>
      </c>
    </row>
    <row r="29" spans="1:2" x14ac:dyDescent="0.2">
      <c r="A29" s="59" t="s">
        <v>80</v>
      </c>
      <c r="B29" s="88"/>
    </row>
    <row r="30" spans="1:2" x14ac:dyDescent="0.2">
      <c r="A30" s="59" t="s">
        <v>160</v>
      </c>
      <c r="B30" s="88">
        <v>0</v>
      </c>
    </row>
    <row r="31" spans="1:2" ht="25.5" x14ac:dyDescent="0.2">
      <c r="A31" s="59" t="s">
        <v>161</v>
      </c>
      <c r="B31" s="88">
        <v>7284.5320000000002</v>
      </c>
    </row>
    <row r="32" spans="1:2" ht="25.5" x14ac:dyDescent="0.2">
      <c r="A32" s="59" t="s">
        <v>162</v>
      </c>
      <c r="B32" s="88">
        <v>7284.5320000000002</v>
      </c>
    </row>
    <row r="33" spans="1:7" x14ac:dyDescent="0.2">
      <c r="A33" s="63" t="s">
        <v>163</v>
      </c>
      <c r="B33" s="88">
        <v>0</v>
      </c>
    </row>
    <row r="34" spans="1:7" x14ac:dyDescent="0.2">
      <c r="A34" s="63" t="s">
        <v>164</v>
      </c>
      <c r="B34" s="88">
        <v>0</v>
      </c>
    </row>
    <row r="35" spans="1:7" x14ac:dyDescent="0.2">
      <c r="A35" s="63" t="s">
        <v>165</v>
      </c>
      <c r="B35" s="88">
        <v>0</v>
      </c>
    </row>
    <row r="36" spans="1:7" x14ac:dyDescent="0.2">
      <c r="A36" s="63" t="s">
        <v>166</v>
      </c>
      <c r="B36" s="88">
        <v>0</v>
      </c>
    </row>
    <row r="37" spans="1:7" x14ac:dyDescent="0.2">
      <c r="A37" s="63" t="s">
        <v>167</v>
      </c>
      <c r="B37" s="88">
        <v>7284.5320000000002</v>
      </c>
    </row>
    <row r="38" spans="1:7" ht="25.5" x14ac:dyDescent="0.2">
      <c r="A38" s="59" t="s">
        <v>168</v>
      </c>
      <c r="B38" s="88">
        <v>0</v>
      </c>
    </row>
    <row r="39" spans="1:7" x14ac:dyDescent="0.2">
      <c r="A39" s="59" t="s">
        <v>81</v>
      </c>
      <c r="B39" s="88"/>
    </row>
    <row r="40" spans="1:7" x14ac:dyDescent="0.2">
      <c r="A40" s="59" t="s">
        <v>82</v>
      </c>
      <c r="B40" s="88"/>
    </row>
    <row r="41" spans="1:7" x14ac:dyDescent="0.2">
      <c r="A41" s="59" t="s">
        <v>169</v>
      </c>
      <c r="B41" s="88">
        <v>0</v>
      </c>
    </row>
    <row r="42" spans="1:7" ht="51" x14ac:dyDescent="0.2">
      <c r="A42" s="59" t="s">
        <v>170</v>
      </c>
      <c r="B42" s="88">
        <v>0</v>
      </c>
    </row>
    <row r="43" spans="1:7" ht="51" x14ac:dyDescent="0.2">
      <c r="A43" s="59" t="s">
        <v>171</v>
      </c>
      <c r="B43" s="88">
        <v>0</v>
      </c>
    </row>
    <row r="46" spans="1:7" x14ac:dyDescent="0.2">
      <c r="A46" s="62" t="s">
        <v>89</v>
      </c>
      <c r="B46" s="64"/>
      <c r="C46" s="64"/>
      <c r="D46" s="64"/>
      <c r="E46" s="64"/>
      <c r="F46" s="64"/>
      <c r="G46" s="64"/>
    </row>
    <row r="47" spans="1:7" ht="15.75" customHeight="1" x14ac:dyDescent="0.2">
      <c r="A47" s="152" t="s">
        <v>100</v>
      </c>
      <c r="B47" s="153"/>
      <c r="C47" s="16" t="s">
        <v>211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2">
      <c r="A48" s="147" t="s">
        <v>97</v>
      </c>
      <c r="B48" s="147"/>
      <c r="C48" s="147"/>
      <c r="D48" s="147"/>
      <c r="E48" s="147"/>
      <c r="F48" s="147"/>
      <c r="G48" s="147"/>
    </row>
    <row r="49" spans="1:7" x14ac:dyDescent="0.2">
      <c r="A49" s="147" t="s">
        <v>191</v>
      </c>
      <c r="B49" s="147"/>
      <c r="C49" s="17" t="s">
        <v>210</v>
      </c>
      <c r="D49" s="19">
        <v>1676.85</v>
      </c>
      <c r="E49" s="19">
        <v>2045.6599999999999</v>
      </c>
      <c r="F49" s="19">
        <v>2316.29</v>
      </c>
      <c r="G49" s="19">
        <v>2553.92</v>
      </c>
    </row>
    <row r="50" spans="1:7" x14ac:dyDescent="0.2">
      <c r="A50" s="147" t="s">
        <v>192</v>
      </c>
      <c r="B50" s="147"/>
      <c r="C50" s="16"/>
      <c r="D50" s="19"/>
      <c r="E50" s="19"/>
      <c r="F50" s="19"/>
      <c r="G50" s="19"/>
    </row>
    <row r="51" spans="1:7" ht="24.75" customHeight="1" x14ac:dyDescent="0.2">
      <c r="A51" s="148" t="s">
        <v>189</v>
      </c>
      <c r="B51" s="148"/>
      <c r="C51" s="17" t="s">
        <v>212</v>
      </c>
      <c r="D51" s="19">
        <v>960857.3</v>
      </c>
      <c r="E51" s="19">
        <v>1071017.07</v>
      </c>
      <c r="F51" s="19">
        <v>1072133.9099999999</v>
      </c>
      <c r="G51" s="19">
        <v>641713.56000000006</v>
      </c>
    </row>
    <row r="52" spans="1:7" ht="31.5" customHeight="1" x14ac:dyDescent="0.2">
      <c r="A52" s="148" t="s">
        <v>190</v>
      </c>
      <c r="B52" s="148"/>
      <c r="C52" s="17" t="s">
        <v>210</v>
      </c>
      <c r="D52" s="19">
        <v>27.5</v>
      </c>
      <c r="E52" s="19">
        <v>177</v>
      </c>
      <c r="F52" s="19">
        <v>240</v>
      </c>
      <c r="G52" s="19">
        <v>973.06</v>
      </c>
    </row>
    <row r="54" spans="1:7" customFormat="1" ht="37.5" customHeight="1" x14ac:dyDescent="0.3">
      <c r="A54" s="145" t="s">
        <v>209</v>
      </c>
      <c r="B54" s="146"/>
      <c r="C54" s="95" t="s">
        <v>210</v>
      </c>
      <c r="D54" s="96">
        <v>3.0908291000000001</v>
      </c>
    </row>
  </sheetData>
  <mergeCells count="15">
    <mergeCell ref="A1:E1"/>
    <mergeCell ref="A3:F3"/>
    <mergeCell ref="A5:F5"/>
    <mergeCell ref="A6:F6"/>
    <mergeCell ref="A7:F7"/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pageSetup paperSize="9" scale="4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G41"/>
  <sheetViews>
    <sheetView view="pageBreakPreview" zoomScale="110" zoomScaleNormal="100" zoomScaleSheetLayoutView="110" workbookViewId="0">
      <selection activeCell="D41" sqref="D41"/>
    </sheetView>
  </sheetViews>
  <sheetFormatPr defaultRowHeight="15.75" x14ac:dyDescent="0.3"/>
  <cols>
    <col min="1" max="1" width="37.21875" style="21" customWidth="1"/>
    <col min="2" max="2" width="8.88671875" style="21"/>
    <col min="3" max="3" width="16" style="21" customWidth="1"/>
    <col min="4" max="4" width="10.5546875" style="21" bestFit="1" customWidth="1"/>
    <col min="5" max="5" width="10.77734375" style="21" customWidth="1"/>
    <col min="6" max="6" width="10.5546875" style="21" customWidth="1"/>
    <col min="7" max="16384" width="8.88671875" style="21"/>
  </cols>
  <sheetData>
    <row r="1" spans="1:7" ht="57" customHeight="1" x14ac:dyDescent="0.3">
      <c r="A1" s="159" t="s">
        <v>112</v>
      </c>
      <c r="B1" s="160"/>
      <c r="C1" s="160"/>
      <c r="D1" s="160"/>
      <c r="E1" s="160"/>
      <c r="F1" s="160"/>
    </row>
    <row r="2" spans="1:7" ht="11.25" customHeight="1" x14ac:dyDescent="0.3">
      <c r="A2" s="53"/>
      <c r="B2" s="149"/>
      <c r="C2" s="149"/>
      <c r="D2" s="149"/>
      <c r="E2" s="149"/>
      <c r="F2" s="149"/>
      <c r="G2" s="149"/>
    </row>
    <row r="3" spans="1:7" x14ac:dyDescent="0.3">
      <c r="A3" s="155" t="s">
        <v>228</v>
      </c>
      <c r="B3" s="155"/>
      <c r="C3" s="155"/>
      <c r="D3" s="155"/>
      <c r="E3" s="155"/>
      <c r="F3" s="155"/>
      <c r="G3" s="155"/>
    </row>
    <row r="4" spans="1:7" ht="8.25" customHeight="1" x14ac:dyDescent="0.3">
      <c r="A4" s="55"/>
      <c r="B4" s="55"/>
      <c r="C4" s="55"/>
      <c r="D4" s="55"/>
      <c r="E4" s="55"/>
      <c r="F4" s="55"/>
      <c r="G4" s="56"/>
    </row>
    <row r="5" spans="1:7" ht="18" customHeight="1" x14ac:dyDescent="0.3">
      <c r="A5" s="162" t="s">
        <v>148</v>
      </c>
      <c r="B5" s="162"/>
      <c r="C5" s="162"/>
      <c r="D5" s="162"/>
      <c r="E5" s="162"/>
      <c r="F5" s="162"/>
      <c r="G5" s="162"/>
    </row>
    <row r="6" spans="1:7" ht="20.25" customHeight="1" x14ac:dyDescent="0.3">
      <c r="A6" s="161" t="s">
        <v>150</v>
      </c>
      <c r="B6" s="161"/>
      <c r="C6" s="161"/>
      <c r="D6" s="161"/>
      <c r="E6" s="161"/>
      <c r="F6" s="161"/>
      <c r="G6" s="161"/>
    </row>
    <row r="7" spans="1:7" x14ac:dyDescent="0.3">
      <c r="A7" s="58"/>
      <c r="B7" s="58"/>
      <c r="C7" s="58"/>
      <c r="D7" s="58"/>
      <c r="E7" s="58"/>
      <c r="F7" s="58"/>
      <c r="G7" s="65"/>
    </row>
    <row r="8" spans="1:7" x14ac:dyDescent="0.3">
      <c r="A8" s="66" t="s">
        <v>149</v>
      </c>
      <c r="B8" s="58"/>
      <c r="C8" s="58"/>
      <c r="D8" s="58"/>
      <c r="E8" s="58"/>
      <c r="F8" s="58"/>
      <c r="G8" s="67"/>
    </row>
    <row r="9" spans="1:7" x14ac:dyDescent="0.3">
      <c r="A9" s="68"/>
      <c r="B9" s="69"/>
      <c r="C9" s="69"/>
      <c r="D9" s="69"/>
      <c r="E9" s="69"/>
      <c r="F9" s="69"/>
      <c r="G9" s="70"/>
    </row>
    <row r="10" spans="1:7" x14ac:dyDescent="0.3">
      <c r="A10" s="71" t="s">
        <v>83</v>
      </c>
      <c r="B10" s="158" t="s">
        <v>28</v>
      </c>
      <c r="C10" s="158"/>
      <c r="D10" s="158"/>
      <c r="E10" s="158"/>
      <c r="F10" s="69"/>
      <c r="G10" s="70"/>
    </row>
    <row r="11" spans="1:7" x14ac:dyDescent="0.3">
      <c r="A11" s="72"/>
      <c r="B11" s="71" t="s">
        <v>27</v>
      </c>
      <c r="C11" s="71" t="s">
        <v>75</v>
      </c>
      <c r="D11" s="71" t="s">
        <v>76</v>
      </c>
      <c r="E11" s="71" t="s">
        <v>77</v>
      </c>
      <c r="F11" s="69"/>
      <c r="G11" s="70"/>
    </row>
    <row r="12" spans="1:7" x14ac:dyDescent="0.3">
      <c r="A12" s="62" t="s">
        <v>98</v>
      </c>
      <c r="B12" s="60"/>
      <c r="C12" s="60"/>
      <c r="D12" s="60"/>
      <c r="E12" s="60"/>
    </row>
    <row r="13" spans="1:7" x14ac:dyDescent="0.3">
      <c r="A13" s="60" t="s">
        <v>84</v>
      </c>
      <c r="B13" s="61">
        <v>3232.2870320399998</v>
      </c>
      <c r="C13" s="61">
        <v>3601.0970320399997</v>
      </c>
      <c r="D13" s="61">
        <v>3871.7270320399998</v>
      </c>
      <c r="E13" s="61">
        <v>4109.3570320399995</v>
      </c>
    </row>
    <row r="14" spans="1:7" x14ac:dyDescent="0.3">
      <c r="A14" s="60" t="s">
        <v>85</v>
      </c>
      <c r="B14" s="61">
        <v>3532.9859537999996</v>
      </c>
      <c r="C14" s="61">
        <v>3901.7959538</v>
      </c>
      <c r="D14" s="61">
        <v>4172.4259537999997</v>
      </c>
      <c r="E14" s="61">
        <v>4410.0559537999998</v>
      </c>
    </row>
    <row r="15" spans="1:7" x14ac:dyDescent="0.3">
      <c r="A15" s="60" t="s">
        <v>86</v>
      </c>
      <c r="B15" s="61">
        <v>4503.5386019299995</v>
      </c>
      <c r="C15" s="61">
        <v>4872.3486019299989</v>
      </c>
      <c r="D15" s="61">
        <v>5142.97860193</v>
      </c>
      <c r="E15" s="61">
        <v>5380.6086019299992</v>
      </c>
    </row>
    <row r="16" spans="1:7" ht="25.5" x14ac:dyDescent="0.3">
      <c r="A16" s="62" t="s">
        <v>99</v>
      </c>
      <c r="B16" s="60"/>
      <c r="C16" s="60"/>
      <c r="D16" s="60"/>
      <c r="E16" s="60"/>
    </row>
    <row r="17" spans="1:5" x14ac:dyDescent="0.3">
      <c r="A17" s="60" t="s">
        <v>84</v>
      </c>
      <c r="B17" s="61">
        <v>3232.2870320399998</v>
      </c>
      <c r="C17" s="61">
        <v>3601.0970320399997</v>
      </c>
      <c r="D17" s="61">
        <v>3871.7270320399998</v>
      </c>
      <c r="E17" s="61">
        <v>4109.3570320399995</v>
      </c>
    </row>
    <row r="18" spans="1:5" x14ac:dyDescent="0.3">
      <c r="A18" s="60" t="s">
        <v>85</v>
      </c>
      <c r="B18" s="61">
        <v>3532.9859537999996</v>
      </c>
      <c r="C18" s="61">
        <v>3901.7959538</v>
      </c>
      <c r="D18" s="61">
        <v>4172.4259537999997</v>
      </c>
      <c r="E18" s="61">
        <v>4410.0559537999998</v>
      </c>
    </row>
    <row r="19" spans="1:5" x14ac:dyDescent="0.3">
      <c r="A19" s="60" t="s">
        <v>86</v>
      </c>
      <c r="B19" s="61">
        <v>4503.5386019299995</v>
      </c>
      <c r="C19" s="61">
        <v>4872.3486019299989</v>
      </c>
      <c r="D19" s="61">
        <v>5142.97860193</v>
      </c>
      <c r="E19" s="61">
        <v>5380.6086019299992</v>
      </c>
    </row>
    <row r="20" spans="1:5" x14ac:dyDescent="0.3">
      <c r="A20" s="59"/>
    </row>
    <row r="21" spans="1:5" ht="27" customHeight="1" x14ac:dyDescent="0.3">
      <c r="A21" s="59"/>
    </row>
    <row r="22" spans="1:5" ht="22.5" customHeight="1" x14ac:dyDescent="0.3">
      <c r="A22" s="66" t="s">
        <v>88</v>
      </c>
      <c r="B22" s="66"/>
      <c r="C22" s="66"/>
      <c r="D22" s="66"/>
      <c r="E22" s="66"/>
    </row>
    <row r="23" spans="1:5" ht="15.75" customHeight="1" x14ac:dyDescent="0.3">
      <c r="A23" s="73"/>
    </row>
    <row r="24" spans="1:5" ht="15.75" customHeight="1" x14ac:dyDescent="0.3">
      <c r="A24" s="71" t="s">
        <v>83</v>
      </c>
      <c r="B24" s="158" t="s">
        <v>28</v>
      </c>
      <c r="C24" s="158"/>
      <c r="D24" s="158"/>
      <c r="E24" s="158"/>
    </row>
    <row r="25" spans="1:5" x14ac:dyDescent="0.3">
      <c r="A25" s="72"/>
      <c r="B25" s="71" t="s">
        <v>27</v>
      </c>
      <c r="C25" s="71" t="s">
        <v>75</v>
      </c>
      <c r="D25" s="71" t="s">
        <v>76</v>
      </c>
      <c r="E25" s="71" t="s">
        <v>77</v>
      </c>
    </row>
    <row r="26" spans="1:5" x14ac:dyDescent="0.3">
      <c r="A26" s="62" t="s">
        <v>98</v>
      </c>
      <c r="B26" s="60"/>
      <c r="C26" s="60"/>
      <c r="D26" s="60"/>
      <c r="E26" s="60"/>
    </row>
    <row r="27" spans="1:5" x14ac:dyDescent="0.3">
      <c r="A27" s="60" t="s">
        <v>84</v>
      </c>
      <c r="B27" s="61">
        <v>3232.2870320399998</v>
      </c>
      <c r="C27" s="61">
        <v>3601.0970320399997</v>
      </c>
      <c r="D27" s="61">
        <v>3871.7270320399998</v>
      </c>
      <c r="E27" s="61">
        <v>4109.3570320399995</v>
      </c>
    </row>
    <row r="28" spans="1:5" x14ac:dyDescent="0.3">
      <c r="A28" s="60" t="s">
        <v>87</v>
      </c>
      <c r="B28" s="61">
        <v>3839.39480822</v>
      </c>
      <c r="C28" s="61">
        <v>4208.204808219999</v>
      </c>
      <c r="D28" s="61">
        <v>4478.8348082199991</v>
      </c>
      <c r="E28" s="61">
        <v>4716.4648082199992</v>
      </c>
    </row>
    <row r="29" spans="1:5" ht="25.5" x14ac:dyDescent="0.3">
      <c r="A29" s="62" t="s">
        <v>99</v>
      </c>
      <c r="B29" s="60"/>
      <c r="C29" s="60"/>
      <c r="D29" s="60"/>
      <c r="E29" s="60"/>
    </row>
    <row r="30" spans="1:5" x14ac:dyDescent="0.3">
      <c r="A30" s="60" t="s">
        <v>84</v>
      </c>
      <c r="B30" s="61">
        <v>3232.2870320399998</v>
      </c>
      <c r="C30" s="61">
        <v>3601.0970320399997</v>
      </c>
      <c r="D30" s="61">
        <v>3871.7270320399998</v>
      </c>
      <c r="E30" s="61">
        <v>4109.3570320399995</v>
      </c>
    </row>
    <row r="31" spans="1:5" x14ac:dyDescent="0.3">
      <c r="A31" s="60" t="s">
        <v>87</v>
      </c>
      <c r="B31" s="61">
        <v>3839.39480822</v>
      </c>
      <c r="C31" s="61">
        <v>4208.204808219999</v>
      </c>
      <c r="D31" s="61">
        <v>4478.8348082199991</v>
      </c>
      <c r="E31" s="61">
        <v>4716.4648082199992</v>
      </c>
    </row>
    <row r="33" spans="1:7" s="52" customFormat="1" ht="14.25" x14ac:dyDescent="0.2">
      <c r="A33" s="62" t="s">
        <v>89</v>
      </c>
      <c r="B33" s="64"/>
      <c r="C33" s="64"/>
      <c r="D33" s="64"/>
      <c r="E33" s="64"/>
      <c r="F33" s="64"/>
      <c r="G33" s="64"/>
    </row>
    <row r="34" spans="1:7" s="52" customFormat="1" ht="34.5" customHeight="1" x14ac:dyDescent="0.2">
      <c r="A34" s="152" t="s">
        <v>100</v>
      </c>
      <c r="B34" s="153"/>
      <c r="C34" s="16" t="s">
        <v>193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s="52" customFormat="1" ht="14.25" x14ac:dyDescent="0.2">
      <c r="A35" s="147" t="s">
        <v>97</v>
      </c>
      <c r="B35" s="147"/>
      <c r="C35" s="147"/>
      <c r="D35" s="147"/>
      <c r="E35" s="147"/>
      <c r="F35" s="147"/>
      <c r="G35" s="147"/>
    </row>
    <row r="36" spans="1:7" s="52" customFormat="1" ht="14.25" x14ac:dyDescent="0.2">
      <c r="A36" s="147" t="s">
        <v>191</v>
      </c>
      <c r="B36" s="147"/>
      <c r="C36" s="17" t="s">
        <v>210</v>
      </c>
      <c r="D36" s="19">
        <v>1676.85</v>
      </c>
      <c r="E36" s="19">
        <v>2045.6599999999999</v>
      </c>
      <c r="F36" s="19">
        <v>2316.29</v>
      </c>
      <c r="G36" s="19">
        <v>2553.92</v>
      </c>
    </row>
    <row r="37" spans="1:7" s="52" customFormat="1" ht="14.25" x14ac:dyDescent="0.2">
      <c r="A37" s="147" t="s">
        <v>192</v>
      </c>
      <c r="B37" s="147"/>
      <c r="C37" s="16"/>
      <c r="D37" s="19"/>
      <c r="E37" s="19"/>
      <c r="F37" s="19"/>
      <c r="G37" s="19"/>
    </row>
    <row r="38" spans="1:7" s="52" customFormat="1" ht="24.75" customHeight="1" x14ac:dyDescent="0.2">
      <c r="A38" s="148" t="s">
        <v>189</v>
      </c>
      <c r="B38" s="148"/>
      <c r="C38" s="17" t="s">
        <v>212</v>
      </c>
      <c r="D38" s="19">
        <v>960857.3</v>
      </c>
      <c r="E38" s="19">
        <v>1071017.07</v>
      </c>
      <c r="F38" s="19">
        <v>1072133.9099999999</v>
      </c>
      <c r="G38" s="19">
        <v>641713.56000000006</v>
      </c>
    </row>
    <row r="39" spans="1:7" s="52" customFormat="1" ht="31.5" customHeight="1" x14ac:dyDescent="0.2">
      <c r="A39" s="148" t="s">
        <v>190</v>
      </c>
      <c r="B39" s="148"/>
      <c r="C39" s="17" t="s">
        <v>210</v>
      </c>
      <c r="D39" s="19">
        <v>27.5</v>
      </c>
      <c r="E39" s="19">
        <v>177</v>
      </c>
      <c r="F39" s="19">
        <v>240</v>
      </c>
      <c r="G39" s="19">
        <v>973.06</v>
      </c>
    </row>
    <row r="40" spans="1:7" s="52" customFormat="1" ht="14.25" x14ac:dyDescent="0.2"/>
    <row r="41" spans="1:7" customFormat="1" ht="37.5" customHeight="1" x14ac:dyDescent="0.3">
      <c r="A41" s="145" t="s">
        <v>209</v>
      </c>
      <c r="B41" s="146"/>
      <c r="C41" s="95" t="s">
        <v>210</v>
      </c>
      <c r="D41" s="96">
        <v>3.0908291000000001</v>
      </c>
    </row>
  </sheetData>
  <mergeCells count="14">
    <mergeCell ref="B24:E24"/>
    <mergeCell ref="A1:F1"/>
    <mergeCell ref="B2:G2"/>
    <mergeCell ref="A3:G3"/>
    <mergeCell ref="A6:G6"/>
    <mergeCell ref="A5:G5"/>
    <mergeCell ref="B10:E10"/>
    <mergeCell ref="A41:B41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111" priority="13">
      <formula>AND($P33&gt;=500,$P33&lt;=899,$AD33&lt;0)</formula>
    </cfRule>
    <cfRule type="expression" dxfId="110" priority="14">
      <formula>AND($AD33&lt;0,$B33&lt;&gt;$AF33)</formula>
    </cfRule>
    <cfRule type="expression" dxfId="109" priority="15">
      <formula>OR(AND($Q33&gt;=1,$Q33&lt;=3,$R33=0,$B33=$AF33,$P33&lt;500),AND($B33&lt;&gt;$AF33,$AD33&gt;0))</formula>
    </cfRule>
    <cfRule type="expression" dxfId="108" priority="16">
      <formula>$Q33=99</formula>
    </cfRule>
  </conditionalFormatting>
  <conditionalFormatting sqref="C33:E33">
    <cfRule type="expression" dxfId="107" priority="9">
      <formula>AND($P33&gt;=500,$P33&lt;=899,$AD33&lt;0)</formula>
    </cfRule>
    <cfRule type="expression" dxfId="106" priority="10">
      <formula>AND($AD33&lt;0,$B33&lt;&gt;$AF33)</formula>
    </cfRule>
    <cfRule type="expression" dxfId="105" priority="11">
      <formula>OR(AND($Q33&gt;=1,$Q33&lt;=3,$R33=0,$B33=$AF33,$P33&lt;500),AND($B33&lt;&gt;$AF33,$AD33&gt;0))</formula>
    </cfRule>
    <cfRule type="expression" dxfId="104" priority="12">
      <formula>$Q33=99</formula>
    </cfRule>
  </conditionalFormatting>
  <conditionalFormatting sqref="B34:E34">
    <cfRule type="expression" dxfId="103" priority="5">
      <formula>AND($P34&gt;=500,$P34&lt;=899,$AD34&lt;0)</formula>
    </cfRule>
    <cfRule type="expression" dxfId="102" priority="6">
      <formula>AND($AD34&lt;0,$B34&lt;&gt;$AF34)</formula>
    </cfRule>
    <cfRule type="expression" dxfId="101" priority="7">
      <formula>OR(AND($Q34&gt;=1,$Q34&lt;=3,$R34=0,$B34=$AF34,$P34&lt;500),AND($B34&lt;&gt;$AF34,$AD34&gt;0))</formula>
    </cfRule>
    <cfRule type="expression" dxfId="100" priority="8">
      <formula>$Q34=99</formula>
    </cfRule>
  </conditionalFormatting>
  <conditionalFormatting sqref="B35:D35">
    <cfRule type="expression" dxfId="99" priority="41">
      <formula>AND($P35&gt;=500,$P35&lt;=899,$AD35&lt;0)</formula>
    </cfRule>
    <cfRule type="expression" dxfId="98" priority="42">
      <formula>AND($AD35&lt;0,#REF!&lt;&gt;$AF35)</formula>
    </cfRule>
    <cfRule type="expression" dxfId="97" priority="43">
      <formula>OR(AND($Q35&gt;=1,$Q35&lt;=3,$R35=0,#REF!=$AF35,$P35&lt;500),AND(#REF!&lt;&gt;$AF35,$AD35&gt;0))</formula>
    </cfRule>
    <cfRule type="expression" dxfId="96" priority="44">
      <formula>$Q35=99</formula>
    </cfRule>
  </conditionalFormatting>
  <pageMargins left="0.7" right="0.7" top="0.75" bottom="0.75" header="0.3" footer="0.3"/>
  <pageSetup paperSize="9" scale="6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Z344"/>
  <sheetViews>
    <sheetView view="pageBreakPreview" zoomScale="80" zoomScaleNormal="59" zoomScaleSheetLayoutView="80" workbookViewId="0">
      <selection activeCell="M3" sqref="M3:O3"/>
    </sheetView>
  </sheetViews>
  <sheetFormatPr defaultRowHeight="15.75" x14ac:dyDescent="0.3"/>
  <cols>
    <col min="1" max="1" width="27.6640625" style="21" customWidth="1"/>
    <col min="2" max="2" width="8.88671875" style="21"/>
    <col min="3" max="3" width="13.5546875" style="21" customWidth="1"/>
    <col min="4" max="4" width="9.33203125" style="21" bestFit="1" customWidth="1"/>
    <col min="5" max="6" width="10.88671875" style="21" bestFit="1" customWidth="1"/>
    <col min="7" max="14" width="8.88671875" style="21"/>
    <col min="15" max="15" width="10.88671875" style="21" bestFit="1" customWidth="1"/>
    <col min="16" max="16384" width="8.88671875" style="21"/>
  </cols>
  <sheetData>
    <row r="1" spans="1:25" ht="17.25" x14ac:dyDescent="0.3">
      <c r="A1" s="193" t="s">
        <v>112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3">
      <c r="A2" s="194" t="s">
        <v>104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95" t="s">
        <v>229</v>
      </c>
      <c r="K3" s="196"/>
      <c r="L3" s="196"/>
      <c r="M3" s="197" t="s">
        <v>106</v>
      </c>
      <c r="N3" s="198"/>
      <c r="O3" s="198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90" t="s">
        <v>107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</row>
    <row r="6" spans="1:25" x14ac:dyDescent="0.3">
      <c r="A6" s="176" t="s">
        <v>90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x14ac:dyDescent="0.3">
      <c r="A7" s="176" t="s">
        <v>108</v>
      </c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</row>
    <row r="8" spans="1:25" x14ac:dyDescent="0.3">
      <c r="A8" s="176" t="s">
        <v>109</v>
      </c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</row>
    <row r="9" spans="1:25" x14ac:dyDescent="0.3">
      <c r="A9" s="176" t="s">
        <v>110</v>
      </c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91" t="s">
        <v>111</v>
      </c>
      <c r="B11" s="192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</row>
    <row r="12" spans="1:25" ht="15.75" customHeight="1" x14ac:dyDescent="0.3">
      <c r="A12" s="165" t="s">
        <v>73</v>
      </c>
      <c r="B12" s="181" t="s">
        <v>113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x14ac:dyDescent="0.3">
      <c r="A13" s="166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42675</v>
      </c>
      <c r="B14" s="20">
        <v>2979.4857056400001</v>
      </c>
      <c r="C14" s="20">
        <v>3115.8817769299999</v>
      </c>
      <c r="D14" s="20">
        <v>3174.0772882899996</v>
      </c>
      <c r="E14" s="20">
        <v>3182.49792897</v>
      </c>
      <c r="F14" s="20">
        <v>3184.8368133399995</v>
      </c>
      <c r="G14" s="20">
        <v>3174.9381754799997</v>
      </c>
      <c r="H14" s="20">
        <v>3126.6969610699998</v>
      </c>
      <c r="I14" s="20">
        <v>3065.2118403999998</v>
      </c>
      <c r="J14" s="20">
        <v>2963.0362660299998</v>
      </c>
      <c r="K14" s="20">
        <v>2857.9907933</v>
      </c>
      <c r="L14" s="20">
        <v>2730.83978445</v>
      </c>
      <c r="M14" s="20">
        <v>2678.61306036</v>
      </c>
      <c r="N14" s="20">
        <v>2682.30853686</v>
      </c>
      <c r="O14" s="20">
        <v>2692.68126884</v>
      </c>
      <c r="P14" s="20">
        <v>2705.3144246099996</v>
      </c>
      <c r="Q14" s="20">
        <v>2699.2062989399997</v>
      </c>
      <c r="R14" s="20">
        <v>2696.9541238699999</v>
      </c>
      <c r="S14" s="20">
        <v>2673.98819693</v>
      </c>
      <c r="T14" s="20">
        <v>2684.1902640999997</v>
      </c>
      <c r="U14" s="20">
        <v>2698.32627989</v>
      </c>
      <c r="V14" s="20">
        <v>2683.3220201299996</v>
      </c>
      <c r="W14" s="20">
        <v>2666.0527842799997</v>
      </c>
      <c r="X14" s="20">
        <v>2669.2853394199997</v>
      </c>
      <c r="Y14" s="20">
        <v>2800.0675375999999</v>
      </c>
    </row>
    <row r="15" spans="1:25" x14ac:dyDescent="0.3">
      <c r="A15" s="28">
        <v>42676</v>
      </c>
      <c r="B15" s="20">
        <v>2993.3309064199998</v>
      </c>
      <c r="C15" s="20">
        <v>3153.0422669599998</v>
      </c>
      <c r="D15" s="20">
        <v>3194.0384761499995</v>
      </c>
      <c r="E15" s="20">
        <v>3203.6782606699999</v>
      </c>
      <c r="F15" s="20">
        <v>3203.8817252499998</v>
      </c>
      <c r="G15" s="20">
        <v>3183.5369479899996</v>
      </c>
      <c r="H15" s="20">
        <v>3180.2853032999997</v>
      </c>
      <c r="I15" s="20">
        <v>3141.9029154799996</v>
      </c>
      <c r="J15" s="20">
        <v>2944.8303529399996</v>
      </c>
      <c r="K15" s="20">
        <v>2813.4306256199998</v>
      </c>
      <c r="L15" s="20">
        <v>2753.2770583799997</v>
      </c>
      <c r="M15" s="20">
        <v>2735.8833291699998</v>
      </c>
      <c r="N15" s="20">
        <v>2757.3766435999996</v>
      </c>
      <c r="O15" s="20">
        <v>2781.2749914199999</v>
      </c>
      <c r="P15" s="20">
        <v>2770.96349762</v>
      </c>
      <c r="Q15" s="20">
        <v>2746.1052588099997</v>
      </c>
      <c r="R15" s="20">
        <v>2754.2489745199996</v>
      </c>
      <c r="S15" s="20">
        <v>2763.1937718099998</v>
      </c>
      <c r="T15" s="20">
        <v>2799.3652324899999</v>
      </c>
      <c r="U15" s="20">
        <v>2824.0841854599998</v>
      </c>
      <c r="V15" s="20">
        <v>2793.95863289</v>
      </c>
      <c r="W15" s="20">
        <v>2758.2117302399997</v>
      </c>
      <c r="X15" s="20">
        <v>2758.6293664899999</v>
      </c>
      <c r="Y15" s="20">
        <v>2857.2742267099998</v>
      </c>
    </row>
    <row r="16" spans="1:25" x14ac:dyDescent="0.3">
      <c r="A16" s="28">
        <v>42677</v>
      </c>
      <c r="B16" s="20">
        <v>3018.4799825699997</v>
      </c>
      <c r="C16" s="20">
        <v>3162.8702810699997</v>
      </c>
      <c r="D16" s="20">
        <v>3212.7697313999997</v>
      </c>
      <c r="E16" s="20">
        <v>3196.9665927699998</v>
      </c>
      <c r="F16" s="20">
        <v>3198.7260639699998</v>
      </c>
      <c r="G16" s="20">
        <v>3199.6231835399999</v>
      </c>
      <c r="H16" s="20">
        <v>3192.2098131099997</v>
      </c>
      <c r="I16" s="20">
        <v>3144.7878774799997</v>
      </c>
      <c r="J16" s="20">
        <v>3017.0948919099997</v>
      </c>
      <c r="K16" s="20">
        <v>2891.08191975</v>
      </c>
      <c r="L16" s="20">
        <v>2778.91712211</v>
      </c>
      <c r="M16" s="20">
        <v>2762.4695676699998</v>
      </c>
      <c r="N16" s="20">
        <v>2776.5435206499997</v>
      </c>
      <c r="O16" s="20">
        <v>2805.2768862099997</v>
      </c>
      <c r="P16" s="20">
        <v>2828.86990182</v>
      </c>
      <c r="Q16" s="20">
        <v>2841.1841841</v>
      </c>
      <c r="R16" s="20">
        <v>2832.6641709499995</v>
      </c>
      <c r="S16" s="20">
        <v>2820.5172125999998</v>
      </c>
      <c r="T16" s="20">
        <v>2773.1078564299996</v>
      </c>
      <c r="U16" s="20">
        <v>2774.19592977</v>
      </c>
      <c r="V16" s="20">
        <v>2785.5687432999998</v>
      </c>
      <c r="W16" s="20">
        <v>2808.4172783499998</v>
      </c>
      <c r="X16" s="20">
        <v>2843.8398365999997</v>
      </c>
      <c r="Y16" s="20">
        <v>2963.6858726400001</v>
      </c>
    </row>
    <row r="17" spans="1:25" x14ac:dyDescent="0.3">
      <c r="A17" s="28">
        <v>42678</v>
      </c>
      <c r="B17" s="20">
        <v>3094.2488291899995</v>
      </c>
      <c r="C17" s="20">
        <v>3180.7745145599997</v>
      </c>
      <c r="D17" s="20">
        <v>3200.2832012799995</v>
      </c>
      <c r="E17" s="20">
        <v>3195.8295907799998</v>
      </c>
      <c r="F17" s="20">
        <v>3190.5190277899997</v>
      </c>
      <c r="G17" s="20">
        <v>3193.2206879399996</v>
      </c>
      <c r="H17" s="20">
        <v>3203.12133666</v>
      </c>
      <c r="I17" s="20">
        <v>3199.7787764899999</v>
      </c>
      <c r="J17" s="20">
        <v>3076.6558710899999</v>
      </c>
      <c r="K17" s="20">
        <v>2952.4962389999996</v>
      </c>
      <c r="L17" s="20">
        <v>2815.1327352699996</v>
      </c>
      <c r="M17" s="20">
        <v>2772.2128148699999</v>
      </c>
      <c r="N17" s="20">
        <v>2756.07578014</v>
      </c>
      <c r="O17" s="20">
        <v>2734.9105237899998</v>
      </c>
      <c r="P17" s="20">
        <v>2738.2283506299996</v>
      </c>
      <c r="Q17" s="20">
        <v>2733.36867115</v>
      </c>
      <c r="R17" s="20">
        <v>2740.0127439899998</v>
      </c>
      <c r="S17" s="20">
        <v>2732.5906335699997</v>
      </c>
      <c r="T17" s="20">
        <v>2710.34886959</v>
      </c>
      <c r="U17" s="20">
        <v>2702.4864074699999</v>
      </c>
      <c r="V17" s="20">
        <v>2721.3732928699997</v>
      </c>
      <c r="W17" s="20">
        <v>2744.1267494099998</v>
      </c>
      <c r="X17" s="20">
        <v>2746.8629715699999</v>
      </c>
      <c r="Y17" s="20">
        <v>2871.62134741</v>
      </c>
    </row>
    <row r="18" spans="1:25" x14ac:dyDescent="0.3">
      <c r="A18" s="28">
        <v>42679</v>
      </c>
      <c r="B18" s="20">
        <v>3026.6846819999996</v>
      </c>
      <c r="C18" s="20">
        <v>3129.1354485399997</v>
      </c>
      <c r="D18" s="20">
        <v>3196.4345216199995</v>
      </c>
      <c r="E18" s="20">
        <v>3189.7633273399997</v>
      </c>
      <c r="F18" s="20">
        <v>3192.5425440399999</v>
      </c>
      <c r="G18" s="20">
        <v>3189.9281715699999</v>
      </c>
      <c r="H18" s="20">
        <v>3206.9181208799996</v>
      </c>
      <c r="I18" s="20">
        <v>3204.5268889399999</v>
      </c>
      <c r="J18" s="20">
        <v>3074.55412561</v>
      </c>
      <c r="K18" s="20">
        <v>2951.5109525699995</v>
      </c>
      <c r="L18" s="20">
        <v>2840.4854526899999</v>
      </c>
      <c r="M18" s="20">
        <v>2813.04003384</v>
      </c>
      <c r="N18" s="20">
        <v>2787.8899626499997</v>
      </c>
      <c r="O18" s="20">
        <v>2775.0093034899996</v>
      </c>
      <c r="P18" s="20">
        <v>2772.3165524999999</v>
      </c>
      <c r="Q18" s="20">
        <v>2777.5298608099997</v>
      </c>
      <c r="R18" s="20">
        <v>2776.4613649499997</v>
      </c>
      <c r="S18" s="20">
        <v>2769.6686085399997</v>
      </c>
      <c r="T18" s="20">
        <v>2721.3674890199995</v>
      </c>
      <c r="U18" s="20">
        <v>2714.4127631999995</v>
      </c>
      <c r="V18" s="20">
        <v>2732.2469961699999</v>
      </c>
      <c r="W18" s="20">
        <v>2754.1273728599999</v>
      </c>
      <c r="X18" s="20">
        <v>2752.7529816499996</v>
      </c>
      <c r="Y18" s="20">
        <v>2871.8313094199998</v>
      </c>
    </row>
    <row r="19" spans="1:25" x14ac:dyDescent="0.3">
      <c r="A19" s="28">
        <v>42680</v>
      </c>
      <c r="B19" s="20">
        <v>3004.9229244200001</v>
      </c>
      <c r="C19" s="20">
        <v>3145.9510459999997</v>
      </c>
      <c r="D19" s="20">
        <v>3198.7759162999996</v>
      </c>
      <c r="E19" s="20">
        <v>3195.8928268099999</v>
      </c>
      <c r="F19" s="20">
        <v>3201.7463237500001</v>
      </c>
      <c r="G19" s="20">
        <v>3191.1087770599997</v>
      </c>
      <c r="H19" s="20">
        <v>3181.9276613099996</v>
      </c>
      <c r="I19" s="20">
        <v>3169.7201262399999</v>
      </c>
      <c r="J19" s="20">
        <v>3015.3348721699999</v>
      </c>
      <c r="K19" s="20">
        <v>2878.2110967799995</v>
      </c>
      <c r="L19" s="20">
        <v>2794.4781321999999</v>
      </c>
      <c r="M19" s="20">
        <v>2741.81252017</v>
      </c>
      <c r="N19" s="20">
        <v>2737.2799478499996</v>
      </c>
      <c r="O19" s="20">
        <v>2747.57619002</v>
      </c>
      <c r="P19" s="20">
        <v>2755.0053710499997</v>
      </c>
      <c r="Q19" s="20">
        <v>2761.13140312</v>
      </c>
      <c r="R19" s="20">
        <v>2764.5887542299997</v>
      </c>
      <c r="S19" s="20">
        <v>2771.2895966900001</v>
      </c>
      <c r="T19" s="20">
        <v>2769.2302441299998</v>
      </c>
      <c r="U19" s="20">
        <v>2773.2378867599996</v>
      </c>
      <c r="V19" s="20">
        <v>2771.6011404299998</v>
      </c>
      <c r="W19" s="20">
        <v>2780.2400289799998</v>
      </c>
      <c r="X19" s="20">
        <v>2789.3384793999999</v>
      </c>
      <c r="Y19" s="20">
        <v>2922.2164094599998</v>
      </c>
    </row>
    <row r="20" spans="1:25" x14ac:dyDescent="0.3">
      <c r="A20" s="28">
        <v>42681</v>
      </c>
      <c r="B20" s="20">
        <v>3077.0170860899998</v>
      </c>
      <c r="C20" s="20">
        <v>3192.5705281799997</v>
      </c>
      <c r="D20" s="20">
        <v>3207.4548025899999</v>
      </c>
      <c r="E20" s="20">
        <v>3187.1908614599997</v>
      </c>
      <c r="F20" s="20">
        <v>3184.75066001</v>
      </c>
      <c r="G20" s="20">
        <v>3190.06192375</v>
      </c>
      <c r="H20" s="20">
        <v>3218.3897814999996</v>
      </c>
      <c r="I20" s="20">
        <v>3224.0492276399996</v>
      </c>
      <c r="J20" s="20">
        <v>3087.5726044399999</v>
      </c>
      <c r="K20" s="20">
        <v>2939.00151529</v>
      </c>
      <c r="L20" s="20">
        <v>2820.7419727499996</v>
      </c>
      <c r="M20" s="20">
        <v>2773.2552034799996</v>
      </c>
      <c r="N20" s="20">
        <v>2763.7164636099997</v>
      </c>
      <c r="O20" s="20">
        <v>2742.0775062299999</v>
      </c>
      <c r="P20" s="20">
        <v>2741.0588549099998</v>
      </c>
      <c r="Q20" s="20">
        <v>2735.9756103999998</v>
      </c>
      <c r="R20" s="20">
        <v>2740.8259205499999</v>
      </c>
      <c r="S20" s="20">
        <v>2767.9803872199996</v>
      </c>
      <c r="T20" s="20">
        <v>2776.6824676900001</v>
      </c>
      <c r="U20" s="20">
        <v>2782.35762845</v>
      </c>
      <c r="V20" s="20">
        <v>2783.8456043799997</v>
      </c>
      <c r="W20" s="20">
        <v>2771.54705367</v>
      </c>
      <c r="X20" s="20">
        <v>2815.2033346599997</v>
      </c>
      <c r="Y20" s="20">
        <v>2925.3956928499997</v>
      </c>
    </row>
    <row r="21" spans="1:25" x14ac:dyDescent="0.3">
      <c r="A21" s="28">
        <v>42682</v>
      </c>
      <c r="B21" s="20">
        <v>3042.51625767</v>
      </c>
      <c r="C21" s="20">
        <v>3187.8359023999997</v>
      </c>
      <c r="D21" s="20">
        <v>3213.9141382499997</v>
      </c>
      <c r="E21" s="20">
        <v>3187.2245060599998</v>
      </c>
      <c r="F21" s="20">
        <v>3195.8823626299995</v>
      </c>
      <c r="G21" s="20">
        <v>3218.7524381099997</v>
      </c>
      <c r="H21" s="20">
        <v>3248.6761839299998</v>
      </c>
      <c r="I21" s="20">
        <v>3165.1091878899997</v>
      </c>
      <c r="J21" s="20">
        <v>3007.8208892999996</v>
      </c>
      <c r="K21" s="20">
        <v>2945.4591041799999</v>
      </c>
      <c r="L21" s="20">
        <v>2806.6735317299999</v>
      </c>
      <c r="M21" s="20">
        <v>2772.1688135099998</v>
      </c>
      <c r="N21" s="20">
        <v>2744.6460932699997</v>
      </c>
      <c r="O21" s="20">
        <v>2724.3149639499998</v>
      </c>
      <c r="P21" s="20">
        <v>2730.0062488599997</v>
      </c>
      <c r="Q21" s="20">
        <v>2719.6112722399998</v>
      </c>
      <c r="R21" s="20">
        <v>2719.9826307499998</v>
      </c>
      <c r="S21" s="20">
        <v>2738.2399268799995</v>
      </c>
      <c r="T21" s="20">
        <v>2769.1912278099999</v>
      </c>
      <c r="U21" s="20">
        <v>2767.0640269299997</v>
      </c>
      <c r="V21" s="20">
        <v>2773.4986977199997</v>
      </c>
      <c r="W21" s="20">
        <v>2766.63525772</v>
      </c>
      <c r="X21" s="20">
        <v>2788.1424976499998</v>
      </c>
      <c r="Y21" s="20">
        <v>2903.8412352499995</v>
      </c>
    </row>
    <row r="22" spans="1:25" x14ac:dyDescent="0.3">
      <c r="A22" s="28">
        <v>42683</v>
      </c>
      <c r="B22" s="20">
        <v>3046.66551218</v>
      </c>
      <c r="C22" s="20">
        <v>3193.3143594600001</v>
      </c>
      <c r="D22" s="20">
        <v>3223.6492354199995</v>
      </c>
      <c r="E22" s="20">
        <v>3210.8246794199999</v>
      </c>
      <c r="F22" s="20">
        <v>3221.4060521999995</v>
      </c>
      <c r="G22" s="20">
        <v>3211.6532197399997</v>
      </c>
      <c r="H22" s="20">
        <v>3201.6655993399995</v>
      </c>
      <c r="I22" s="20">
        <v>3141.8463138599996</v>
      </c>
      <c r="J22" s="20">
        <v>3034.5400572599997</v>
      </c>
      <c r="K22" s="20">
        <v>2930.5929748499998</v>
      </c>
      <c r="L22" s="20">
        <v>2825.2978267099998</v>
      </c>
      <c r="M22" s="20">
        <v>2773.6220332999997</v>
      </c>
      <c r="N22" s="20">
        <v>2765.9669286099997</v>
      </c>
      <c r="O22" s="20">
        <v>2751.6785880799998</v>
      </c>
      <c r="P22" s="20">
        <v>2752.94151732</v>
      </c>
      <c r="Q22" s="20">
        <v>2750.8169073599997</v>
      </c>
      <c r="R22" s="20">
        <v>2756.8905416799998</v>
      </c>
      <c r="S22" s="20">
        <v>2769.0762264999998</v>
      </c>
      <c r="T22" s="20">
        <v>2798.4682523099996</v>
      </c>
      <c r="U22" s="20">
        <v>2819.0351884299998</v>
      </c>
      <c r="V22" s="20">
        <v>2867.4023241499995</v>
      </c>
      <c r="W22" s="20">
        <v>2890.8039064499999</v>
      </c>
      <c r="X22" s="20">
        <v>2875.0931652799995</v>
      </c>
      <c r="Y22" s="20">
        <v>2899.9386501999998</v>
      </c>
    </row>
    <row r="23" spans="1:25" x14ac:dyDescent="0.3">
      <c r="A23" s="28">
        <v>42684</v>
      </c>
      <c r="B23" s="20">
        <v>3051.6979349199996</v>
      </c>
      <c r="C23" s="20">
        <v>3203.9876296699999</v>
      </c>
      <c r="D23" s="20">
        <v>3230.0589994699999</v>
      </c>
      <c r="E23" s="20">
        <v>3211.1448181800001</v>
      </c>
      <c r="F23" s="20">
        <v>3207.1822222999995</v>
      </c>
      <c r="G23" s="20">
        <v>3217.96571765</v>
      </c>
      <c r="H23" s="20">
        <v>3177.8657565599997</v>
      </c>
      <c r="I23" s="20">
        <v>3156.6983688999999</v>
      </c>
      <c r="J23" s="20">
        <v>3077.8798840999998</v>
      </c>
      <c r="K23" s="20">
        <v>2948.6402785899995</v>
      </c>
      <c r="L23" s="20">
        <v>2832.0846841600001</v>
      </c>
      <c r="M23" s="20">
        <v>2799.1041016099998</v>
      </c>
      <c r="N23" s="20">
        <v>2826.7943524299999</v>
      </c>
      <c r="O23" s="20">
        <v>2828.6107909799998</v>
      </c>
      <c r="P23" s="20">
        <v>2833.8611283999999</v>
      </c>
      <c r="Q23" s="20">
        <v>2854.6320333499998</v>
      </c>
      <c r="R23" s="20">
        <v>2860.5149947899995</v>
      </c>
      <c r="S23" s="20">
        <v>2840.9446202499998</v>
      </c>
      <c r="T23" s="20">
        <v>2798.5197230999997</v>
      </c>
      <c r="U23" s="20">
        <v>2811.6039097199996</v>
      </c>
      <c r="V23" s="20">
        <v>2803.4415317099997</v>
      </c>
      <c r="W23" s="20">
        <v>2791.7430788199999</v>
      </c>
      <c r="X23" s="20">
        <v>2797.0972842399997</v>
      </c>
      <c r="Y23" s="20">
        <v>2876.4571729499999</v>
      </c>
    </row>
    <row r="24" spans="1:25" x14ac:dyDescent="0.3">
      <c r="A24" s="28">
        <v>42685</v>
      </c>
      <c r="B24" s="20">
        <v>3010.3772115299998</v>
      </c>
      <c r="C24" s="20">
        <v>3173.7545560499998</v>
      </c>
      <c r="D24" s="20">
        <v>3271.6196851</v>
      </c>
      <c r="E24" s="20">
        <v>3215.9521126999998</v>
      </c>
      <c r="F24" s="20">
        <v>3218.5928874899996</v>
      </c>
      <c r="G24" s="20">
        <v>3220.4396398999997</v>
      </c>
      <c r="H24" s="20">
        <v>3226.5554098799998</v>
      </c>
      <c r="I24" s="20">
        <v>3172.1036327699999</v>
      </c>
      <c r="J24" s="20">
        <v>3051.7010778099998</v>
      </c>
      <c r="K24" s="20">
        <v>2913.6934551999998</v>
      </c>
      <c r="L24" s="20">
        <v>2787.3719104199999</v>
      </c>
      <c r="M24" s="20">
        <v>2761.44309045</v>
      </c>
      <c r="N24" s="20">
        <v>2778.2853980099999</v>
      </c>
      <c r="O24" s="20">
        <v>2774.4117737499996</v>
      </c>
      <c r="P24" s="20">
        <v>2780.9372036499999</v>
      </c>
      <c r="Q24" s="20">
        <v>2824.67203535</v>
      </c>
      <c r="R24" s="20">
        <v>2843.68115764</v>
      </c>
      <c r="S24" s="20">
        <v>2855.53919034</v>
      </c>
      <c r="T24" s="20">
        <v>2794.5216286099999</v>
      </c>
      <c r="U24" s="20">
        <v>2791.0469794399996</v>
      </c>
      <c r="V24" s="20">
        <v>2825.6858152</v>
      </c>
      <c r="W24" s="20">
        <v>2809.5984998499998</v>
      </c>
      <c r="X24" s="20">
        <v>2852.6078297700001</v>
      </c>
      <c r="Y24" s="20">
        <v>2978.79936615</v>
      </c>
    </row>
    <row r="25" spans="1:25" x14ac:dyDescent="0.3">
      <c r="A25" s="28">
        <v>42686</v>
      </c>
      <c r="B25" s="20">
        <v>2981.8005061599997</v>
      </c>
      <c r="C25" s="20">
        <v>3114.5611620799996</v>
      </c>
      <c r="D25" s="20">
        <v>3209.1282555299999</v>
      </c>
      <c r="E25" s="20">
        <v>3219.7538740299997</v>
      </c>
      <c r="F25" s="20">
        <v>3232.7953322399999</v>
      </c>
      <c r="G25" s="20">
        <v>3214.2629677599998</v>
      </c>
      <c r="H25" s="20">
        <v>3182.3493965099997</v>
      </c>
      <c r="I25" s="20">
        <v>3152.2541588700001</v>
      </c>
      <c r="J25" s="20">
        <v>3008.2967437799998</v>
      </c>
      <c r="K25" s="20">
        <v>2851.4058052699997</v>
      </c>
      <c r="L25" s="20">
        <v>2735.5071911599998</v>
      </c>
      <c r="M25" s="20">
        <v>2678.4694242399996</v>
      </c>
      <c r="N25" s="20">
        <v>2677.6106100499997</v>
      </c>
      <c r="O25" s="20">
        <v>2669.0815321799996</v>
      </c>
      <c r="P25" s="20">
        <v>2696.6126975799998</v>
      </c>
      <c r="Q25" s="20">
        <v>2704.6497919199996</v>
      </c>
      <c r="R25" s="20">
        <v>2694.4545225299998</v>
      </c>
      <c r="S25" s="20">
        <v>2693.7162051299997</v>
      </c>
      <c r="T25" s="20">
        <v>2751.65397803</v>
      </c>
      <c r="U25" s="20">
        <v>2724.7721483699997</v>
      </c>
      <c r="V25" s="20">
        <v>2683.0980896699998</v>
      </c>
      <c r="W25" s="20">
        <v>2662.6880348899999</v>
      </c>
      <c r="X25" s="20">
        <v>2682.2370417899997</v>
      </c>
      <c r="Y25" s="20">
        <v>2830.2173205099998</v>
      </c>
    </row>
    <row r="26" spans="1:25" x14ac:dyDescent="0.3">
      <c r="A26" s="28">
        <v>42687</v>
      </c>
      <c r="B26" s="20">
        <v>2985.1556962699997</v>
      </c>
      <c r="C26" s="20">
        <v>3129.3461322499998</v>
      </c>
      <c r="D26" s="20">
        <v>3218.0158285899997</v>
      </c>
      <c r="E26" s="20">
        <v>3229.38057368</v>
      </c>
      <c r="F26" s="20">
        <v>3232.8571094199997</v>
      </c>
      <c r="G26" s="20">
        <v>3226.3575232299995</v>
      </c>
      <c r="H26" s="20">
        <v>3190.25168454</v>
      </c>
      <c r="I26" s="20">
        <v>3171.0633690499999</v>
      </c>
      <c r="J26" s="20">
        <v>3035.5775788299998</v>
      </c>
      <c r="K26" s="20">
        <v>2884.8105999999998</v>
      </c>
      <c r="L26" s="20">
        <v>2756.7058492799997</v>
      </c>
      <c r="M26" s="20">
        <v>2721.6979665599997</v>
      </c>
      <c r="N26" s="20">
        <v>2694.1928212999997</v>
      </c>
      <c r="O26" s="20">
        <v>2689.4502116799999</v>
      </c>
      <c r="P26" s="20">
        <v>2686.8401342499997</v>
      </c>
      <c r="Q26" s="20">
        <v>2683.9435330699998</v>
      </c>
      <c r="R26" s="20">
        <v>2681.3711347099998</v>
      </c>
      <c r="S26" s="20">
        <v>2704.2945694299997</v>
      </c>
      <c r="T26" s="20">
        <v>2773.5970177300001</v>
      </c>
      <c r="U26" s="20">
        <v>2711.4934101499998</v>
      </c>
      <c r="V26" s="20">
        <v>2620.2092471599999</v>
      </c>
      <c r="W26" s="20">
        <v>2629.6960612799999</v>
      </c>
      <c r="X26" s="20">
        <v>2685.4295662099998</v>
      </c>
      <c r="Y26" s="20">
        <v>2803.5598965699996</v>
      </c>
    </row>
    <row r="27" spans="1:25" x14ac:dyDescent="0.3">
      <c r="A27" s="28">
        <v>42688</v>
      </c>
      <c r="B27" s="20">
        <v>2984.39748448</v>
      </c>
      <c r="C27" s="20">
        <v>3154.6618457199997</v>
      </c>
      <c r="D27" s="20">
        <v>3208.4963832199996</v>
      </c>
      <c r="E27" s="20">
        <v>3201.5013899199998</v>
      </c>
      <c r="F27" s="20">
        <v>3284.3936419500001</v>
      </c>
      <c r="G27" s="20">
        <v>3359.6842551899995</v>
      </c>
      <c r="H27" s="20">
        <v>3359.8994160799998</v>
      </c>
      <c r="I27" s="20">
        <v>3283.51303727</v>
      </c>
      <c r="J27" s="20">
        <v>3147.8333367099999</v>
      </c>
      <c r="K27" s="20">
        <v>3036.7182735799997</v>
      </c>
      <c r="L27" s="20">
        <v>2905.74089392</v>
      </c>
      <c r="M27" s="20">
        <v>2846.1419157599998</v>
      </c>
      <c r="N27" s="20">
        <v>2858.5113000999995</v>
      </c>
      <c r="O27" s="20">
        <v>2860.6022749899998</v>
      </c>
      <c r="P27" s="20">
        <v>2869.9009447899998</v>
      </c>
      <c r="Q27" s="20">
        <v>2876.0877758499996</v>
      </c>
      <c r="R27" s="20">
        <v>2872.1659540599999</v>
      </c>
      <c r="S27" s="20">
        <v>2874.1587813900001</v>
      </c>
      <c r="T27" s="20">
        <v>2852.26010103</v>
      </c>
      <c r="U27" s="20">
        <v>2848.5110103899997</v>
      </c>
      <c r="V27" s="20">
        <v>2853.6810982399998</v>
      </c>
      <c r="W27" s="20">
        <v>2849.7247879699999</v>
      </c>
      <c r="X27" s="20">
        <v>2878.65675298</v>
      </c>
      <c r="Y27" s="20">
        <v>3028.9135122399998</v>
      </c>
    </row>
    <row r="28" spans="1:25" x14ac:dyDescent="0.3">
      <c r="A28" s="28">
        <v>42689</v>
      </c>
      <c r="B28" s="20">
        <v>3194.1249407199998</v>
      </c>
      <c r="C28" s="20">
        <v>3311.2916705599996</v>
      </c>
      <c r="D28" s="20">
        <v>3335.28490655</v>
      </c>
      <c r="E28" s="20">
        <v>3337.7628884999999</v>
      </c>
      <c r="F28" s="20">
        <v>3349.99762693</v>
      </c>
      <c r="G28" s="20">
        <v>3348.7126654799999</v>
      </c>
      <c r="H28" s="20">
        <v>3364.8161005199995</v>
      </c>
      <c r="I28" s="20">
        <v>3246.8251952099995</v>
      </c>
      <c r="J28" s="20">
        <v>3118.0546910799999</v>
      </c>
      <c r="K28" s="20">
        <v>3004.62394954</v>
      </c>
      <c r="L28" s="20">
        <v>2892.3696280899999</v>
      </c>
      <c r="M28" s="20">
        <v>2846.6408778099999</v>
      </c>
      <c r="N28" s="20">
        <v>2842.2638423799995</v>
      </c>
      <c r="O28" s="20">
        <v>2844.88057033</v>
      </c>
      <c r="P28" s="20">
        <v>2858.9628443699999</v>
      </c>
      <c r="Q28" s="20">
        <v>2865.1659546999995</v>
      </c>
      <c r="R28" s="20">
        <v>2857.9884029</v>
      </c>
      <c r="S28" s="20">
        <v>2841.0285015499999</v>
      </c>
      <c r="T28" s="20">
        <v>2805.6706825899996</v>
      </c>
      <c r="U28" s="20">
        <v>2835.1796227499995</v>
      </c>
      <c r="V28" s="20">
        <v>2872.3451311599997</v>
      </c>
      <c r="W28" s="20">
        <v>2844.6969872599998</v>
      </c>
      <c r="X28" s="20">
        <v>2880.1878738999999</v>
      </c>
      <c r="Y28" s="20">
        <v>2989.9306151299998</v>
      </c>
    </row>
    <row r="29" spans="1:25" x14ac:dyDescent="0.3">
      <c r="A29" s="28">
        <v>42690</v>
      </c>
      <c r="B29" s="20">
        <v>3082.2897459199999</v>
      </c>
      <c r="C29" s="20">
        <v>3212.2566586899998</v>
      </c>
      <c r="D29" s="20">
        <v>3234.5732986299995</v>
      </c>
      <c r="E29" s="20">
        <v>3236.9135756999999</v>
      </c>
      <c r="F29" s="20">
        <v>3236.6560002699998</v>
      </c>
      <c r="G29" s="20">
        <v>3322.5240793099997</v>
      </c>
      <c r="H29" s="20">
        <v>3347.27838518</v>
      </c>
      <c r="I29" s="20">
        <v>3255.1948001099995</v>
      </c>
      <c r="J29" s="20">
        <v>3133.42117121</v>
      </c>
      <c r="K29" s="20">
        <v>3007.3084234899998</v>
      </c>
      <c r="L29" s="20">
        <v>2906.43787552</v>
      </c>
      <c r="M29" s="20">
        <v>2865.5108649399995</v>
      </c>
      <c r="N29" s="20">
        <v>2882.0109953099995</v>
      </c>
      <c r="O29" s="20">
        <v>2911.2523910999998</v>
      </c>
      <c r="P29" s="20">
        <v>2929.0238971999997</v>
      </c>
      <c r="Q29" s="20">
        <v>2937.4540014199997</v>
      </c>
      <c r="R29" s="20">
        <v>2926.7412157499998</v>
      </c>
      <c r="S29" s="20">
        <v>2902.78035735</v>
      </c>
      <c r="T29" s="20">
        <v>2871.4185161</v>
      </c>
      <c r="U29" s="20">
        <v>2885.2556081499997</v>
      </c>
      <c r="V29" s="20">
        <v>2896.0824280699999</v>
      </c>
      <c r="W29" s="20">
        <v>2894.0223334199995</v>
      </c>
      <c r="X29" s="20">
        <v>2931.8521528399997</v>
      </c>
      <c r="Y29" s="20">
        <v>3090.1230944799995</v>
      </c>
    </row>
    <row r="30" spans="1:25" x14ac:dyDescent="0.3">
      <c r="A30" s="28">
        <v>42691</v>
      </c>
      <c r="B30" s="20">
        <v>3241.5265605899999</v>
      </c>
      <c r="C30" s="20">
        <v>3373.7968701699997</v>
      </c>
      <c r="D30" s="20">
        <v>3398.1842834499998</v>
      </c>
      <c r="E30" s="20">
        <v>3385.1847874299997</v>
      </c>
      <c r="F30" s="20">
        <v>3379.8152550399996</v>
      </c>
      <c r="G30" s="20">
        <v>3398.2117733</v>
      </c>
      <c r="H30" s="20">
        <v>3387.9797418200001</v>
      </c>
      <c r="I30" s="20">
        <v>3271.0472327799998</v>
      </c>
      <c r="J30" s="20">
        <v>3174.1627910799998</v>
      </c>
      <c r="K30" s="20">
        <v>3034.4291904500001</v>
      </c>
      <c r="L30" s="20">
        <v>2931.9332716799995</v>
      </c>
      <c r="M30" s="20">
        <v>2866.5830826299998</v>
      </c>
      <c r="N30" s="20">
        <v>2857.2338598799997</v>
      </c>
      <c r="O30" s="20">
        <v>2869.4130327799999</v>
      </c>
      <c r="P30" s="20">
        <v>2880.9874416099997</v>
      </c>
      <c r="Q30" s="20">
        <v>2883.0832370799999</v>
      </c>
      <c r="R30" s="20">
        <v>2902.99774733</v>
      </c>
      <c r="S30" s="20">
        <v>2948.8055299100001</v>
      </c>
      <c r="T30" s="20">
        <v>2905.7628642799996</v>
      </c>
      <c r="U30" s="20">
        <v>2823.9769370899999</v>
      </c>
      <c r="V30" s="20">
        <v>2830.1789951899996</v>
      </c>
      <c r="W30" s="20">
        <v>2840.1936049399997</v>
      </c>
      <c r="X30" s="20">
        <v>2907.2866067199998</v>
      </c>
      <c r="Y30" s="20">
        <v>3020.4248452999996</v>
      </c>
    </row>
    <row r="31" spans="1:25" x14ac:dyDescent="0.3">
      <c r="A31" s="28">
        <v>42692</v>
      </c>
      <c r="B31" s="20">
        <v>3198.0206312899995</v>
      </c>
      <c r="C31" s="20">
        <v>3363.5163217300001</v>
      </c>
      <c r="D31" s="20">
        <v>3381.7902800299998</v>
      </c>
      <c r="E31" s="20">
        <v>3390.0543887499998</v>
      </c>
      <c r="F31" s="20">
        <v>3376.3294726199997</v>
      </c>
      <c r="G31" s="20">
        <v>3374.1202560399997</v>
      </c>
      <c r="H31" s="20">
        <v>3390.3423560399997</v>
      </c>
      <c r="I31" s="20">
        <v>3261.4133415699998</v>
      </c>
      <c r="J31" s="20">
        <v>3118.4549356100001</v>
      </c>
      <c r="K31" s="20">
        <v>2989.1891364199996</v>
      </c>
      <c r="L31" s="20">
        <v>2870.7372318699995</v>
      </c>
      <c r="M31" s="20">
        <v>2854.6233865700001</v>
      </c>
      <c r="N31" s="20">
        <v>2883.64004583</v>
      </c>
      <c r="O31" s="20">
        <v>2890.1544830299995</v>
      </c>
      <c r="P31" s="20">
        <v>2940.2171119199998</v>
      </c>
      <c r="Q31" s="20">
        <v>2937.7273441799998</v>
      </c>
      <c r="R31" s="20">
        <v>2939.42522409</v>
      </c>
      <c r="S31" s="20">
        <v>2891.8992356099998</v>
      </c>
      <c r="T31" s="20">
        <v>2849.7187238199999</v>
      </c>
      <c r="U31" s="20">
        <v>2855.3900431999996</v>
      </c>
      <c r="V31" s="20">
        <v>2849.9651777699996</v>
      </c>
      <c r="W31" s="20">
        <v>2873.65453923</v>
      </c>
      <c r="X31" s="20">
        <v>2899.2118857699998</v>
      </c>
      <c r="Y31" s="20">
        <v>3053.5527852299997</v>
      </c>
    </row>
    <row r="32" spans="1:25" x14ac:dyDescent="0.3">
      <c r="A32" s="28">
        <v>42693</v>
      </c>
      <c r="B32" s="20">
        <v>3004.4774112099999</v>
      </c>
      <c r="C32" s="20">
        <v>3099.14714237</v>
      </c>
      <c r="D32" s="20">
        <v>3191.7732732199997</v>
      </c>
      <c r="E32" s="20">
        <v>3212.3629527600001</v>
      </c>
      <c r="F32" s="20">
        <v>3212.5131832399998</v>
      </c>
      <c r="G32" s="20">
        <v>3205.0727848399997</v>
      </c>
      <c r="H32" s="20">
        <v>3161.3174589799996</v>
      </c>
      <c r="I32" s="20">
        <v>3114.8847740899996</v>
      </c>
      <c r="J32" s="20">
        <v>3006.7261581199996</v>
      </c>
      <c r="K32" s="20">
        <v>2872.1409822999999</v>
      </c>
      <c r="L32" s="20">
        <v>2811.1831381799998</v>
      </c>
      <c r="M32" s="20">
        <v>2801.1012786699998</v>
      </c>
      <c r="N32" s="20">
        <v>2785.8111969500001</v>
      </c>
      <c r="O32" s="20">
        <v>2804.8142895599999</v>
      </c>
      <c r="P32" s="20">
        <v>2831.5380200799996</v>
      </c>
      <c r="Q32" s="20">
        <v>2846.67044278</v>
      </c>
      <c r="R32" s="20">
        <v>3012.6266679999999</v>
      </c>
      <c r="S32" s="20">
        <v>2990.1756651699998</v>
      </c>
      <c r="T32" s="20">
        <v>2822.1950657099997</v>
      </c>
      <c r="U32" s="20">
        <v>2768.6707078699997</v>
      </c>
      <c r="V32" s="20">
        <v>2763.4842652899997</v>
      </c>
      <c r="W32" s="20">
        <v>2780.0056404899997</v>
      </c>
      <c r="X32" s="20">
        <v>2785.91757396</v>
      </c>
      <c r="Y32" s="20">
        <v>2893.34900548</v>
      </c>
    </row>
    <row r="33" spans="1:26" x14ac:dyDescent="0.3">
      <c r="A33" s="28">
        <v>42694</v>
      </c>
      <c r="B33" s="20">
        <v>3147.7480999300001</v>
      </c>
      <c r="C33" s="20">
        <v>3327.8020462499999</v>
      </c>
      <c r="D33" s="20">
        <v>3424.7292576300001</v>
      </c>
      <c r="E33" s="20">
        <v>3414.3103061199995</v>
      </c>
      <c r="F33" s="20">
        <v>3404.6607619599995</v>
      </c>
      <c r="G33" s="20">
        <v>3385.8057944899997</v>
      </c>
      <c r="H33" s="20">
        <v>3346.2285005999997</v>
      </c>
      <c r="I33" s="20">
        <v>3357.7827544399997</v>
      </c>
      <c r="J33" s="20">
        <v>3226.8117277599999</v>
      </c>
      <c r="K33" s="20">
        <v>3031.4501039399997</v>
      </c>
      <c r="L33" s="20">
        <v>2880.1296573699997</v>
      </c>
      <c r="M33" s="20">
        <v>2841.0167637700001</v>
      </c>
      <c r="N33" s="20">
        <v>2856.2951067899999</v>
      </c>
      <c r="O33" s="20">
        <v>2874.0396341299997</v>
      </c>
      <c r="P33" s="20">
        <v>2898.49229608</v>
      </c>
      <c r="Q33" s="20">
        <v>2884.6786450599998</v>
      </c>
      <c r="R33" s="20">
        <v>2886.1939996599999</v>
      </c>
      <c r="S33" s="20">
        <v>2858.4434748599997</v>
      </c>
      <c r="T33" s="20">
        <v>2822.45433516</v>
      </c>
      <c r="U33" s="20">
        <v>2814.0288039499997</v>
      </c>
      <c r="V33" s="20">
        <v>2810.2071536499998</v>
      </c>
      <c r="W33" s="20">
        <v>2804.0404625199999</v>
      </c>
      <c r="X33" s="20">
        <v>2845.8491010899997</v>
      </c>
      <c r="Y33" s="20">
        <v>3008.3048296799998</v>
      </c>
    </row>
    <row r="34" spans="1:26" x14ac:dyDescent="0.3">
      <c r="A34" s="28">
        <v>42695</v>
      </c>
      <c r="B34" s="20">
        <v>3181.8953955599995</v>
      </c>
      <c r="C34" s="20">
        <v>3333.8444400499998</v>
      </c>
      <c r="D34" s="20">
        <v>3371.9761119999998</v>
      </c>
      <c r="E34" s="20">
        <v>3376.8191077099996</v>
      </c>
      <c r="F34" s="20">
        <v>3382.2279925899998</v>
      </c>
      <c r="G34" s="20">
        <v>3397.5013831599995</v>
      </c>
      <c r="H34" s="20">
        <v>3424.67869578</v>
      </c>
      <c r="I34" s="20">
        <v>3339.5841658499999</v>
      </c>
      <c r="J34" s="20">
        <v>3215.9820468799999</v>
      </c>
      <c r="K34" s="20">
        <v>3077.6340692899998</v>
      </c>
      <c r="L34" s="20">
        <v>2958.5311001799996</v>
      </c>
      <c r="M34" s="20">
        <v>2866.9983611100001</v>
      </c>
      <c r="N34" s="20">
        <v>2864.4269072599996</v>
      </c>
      <c r="O34" s="20">
        <v>2860.8284818899997</v>
      </c>
      <c r="P34" s="20">
        <v>2882.9039204400001</v>
      </c>
      <c r="Q34" s="20">
        <v>2895.8058935999998</v>
      </c>
      <c r="R34" s="20">
        <v>2890.38431481</v>
      </c>
      <c r="S34" s="20">
        <v>2858.6420772299998</v>
      </c>
      <c r="T34" s="20">
        <v>2838.01508625</v>
      </c>
      <c r="U34" s="20">
        <v>2833.36245156</v>
      </c>
      <c r="V34" s="20">
        <v>2813.74162286</v>
      </c>
      <c r="W34" s="20">
        <v>2830.15273742</v>
      </c>
      <c r="X34" s="20">
        <v>2886.7882178199998</v>
      </c>
      <c r="Y34" s="20">
        <v>3049.7207564799996</v>
      </c>
    </row>
    <row r="35" spans="1:26" x14ac:dyDescent="0.3">
      <c r="A35" s="28">
        <v>42696</v>
      </c>
      <c r="B35" s="20">
        <v>3098.2830408099999</v>
      </c>
      <c r="C35" s="20">
        <v>3246.8300987099997</v>
      </c>
      <c r="D35" s="20">
        <v>3323.1362729899997</v>
      </c>
      <c r="E35" s="20">
        <v>3330.3802385699996</v>
      </c>
      <c r="F35" s="20">
        <v>3312.2701804200001</v>
      </c>
      <c r="G35" s="20">
        <v>3298.7630525599998</v>
      </c>
      <c r="H35" s="20">
        <v>3216.4696654499999</v>
      </c>
      <c r="I35" s="20">
        <v>3123.0725678699996</v>
      </c>
      <c r="J35" s="20">
        <v>3014.6253153299999</v>
      </c>
      <c r="K35" s="20">
        <v>2885.1020983399999</v>
      </c>
      <c r="L35" s="20">
        <v>2845.4466925399997</v>
      </c>
      <c r="M35" s="20">
        <v>2891.9197328899995</v>
      </c>
      <c r="N35" s="20">
        <v>2998.5213874099995</v>
      </c>
      <c r="O35" s="20">
        <v>2989.5997429999998</v>
      </c>
      <c r="P35" s="20">
        <v>3035.5827624599997</v>
      </c>
      <c r="Q35" s="20">
        <v>3189.2193016299998</v>
      </c>
      <c r="R35" s="20">
        <v>3177.8935721099997</v>
      </c>
      <c r="S35" s="20">
        <v>3114.6626187899997</v>
      </c>
      <c r="T35" s="20">
        <v>3097.5653777599996</v>
      </c>
      <c r="U35" s="20">
        <v>3099.7024916699997</v>
      </c>
      <c r="V35" s="20">
        <v>3103.2914607499997</v>
      </c>
      <c r="W35" s="20">
        <v>3111.5266292900001</v>
      </c>
      <c r="X35" s="20">
        <v>3150.0953700699997</v>
      </c>
      <c r="Y35" s="20">
        <v>3225.14756197</v>
      </c>
    </row>
    <row r="36" spans="1:26" x14ac:dyDescent="0.3">
      <c r="A36" s="28">
        <v>42697</v>
      </c>
      <c r="B36" s="20">
        <v>3389.9650354699997</v>
      </c>
      <c r="C36" s="20">
        <v>3446.4703018499999</v>
      </c>
      <c r="D36" s="20">
        <v>3479.3723837699995</v>
      </c>
      <c r="E36" s="20">
        <v>3466.80188125</v>
      </c>
      <c r="F36" s="20">
        <v>3468.6819776099996</v>
      </c>
      <c r="G36" s="20">
        <v>3460.5613936300001</v>
      </c>
      <c r="H36" s="20">
        <v>3372.8812798099998</v>
      </c>
      <c r="I36" s="20">
        <v>3238.74686436</v>
      </c>
      <c r="J36" s="20">
        <v>3125.5670889099997</v>
      </c>
      <c r="K36" s="20">
        <v>2994.4652273999995</v>
      </c>
      <c r="L36" s="20">
        <v>2890.5352892099995</v>
      </c>
      <c r="M36" s="20">
        <v>2867.2460177899998</v>
      </c>
      <c r="N36" s="20">
        <v>2894.5545204699997</v>
      </c>
      <c r="O36" s="20">
        <v>2904.0671703099997</v>
      </c>
      <c r="P36" s="20">
        <v>2910.9243753899996</v>
      </c>
      <c r="Q36" s="20">
        <v>2922.0021352999997</v>
      </c>
      <c r="R36" s="20">
        <v>2922.3837902499995</v>
      </c>
      <c r="S36" s="20">
        <v>2884.2639384199997</v>
      </c>
      <c r="T36" s="20">
        <v>2868.0085301499998</v>
      </c>
      <c r="U36" s="20">
        <v>2869.9758630900001</v>
      </c>
      <c r="V36" s="20">
        <v>2873.8214616399996</v>
      </c>
      <c r="W36" s="20">
        <v>2872.3624492799995</v>
      </c>
      <c r="X36" s="20">
        <v>2906.9028857499998</v>
      </c>
      <c r="Y36" s="20">
        <v>3032.2603515599999</v>
      </c>
    </row>
    <row r="37" spans="1:26" x14ac:dyDescent="0.3">
      <c r="A37" s="28">
        <v>42698</v>
      </c>
      <c r="B37" s="20">
        <v>3234.9148548399999</v>
      </c>
      <c r="C37" s="20">
        <v>3392.0416396099995</v>
      </c>
      <c r="D37" s="20">
        <v>3478.7228959099998</v>
      </c>
      <c r="E37" s="20">
        <v>3477.2874065699998</v>
      </c>
      <c r="F37" s="20">
        <v>3483.3101515099997</v>
      </c>
      <c r="G37" s="20">
        <v>3460.1467338499997</v>
      </c>
      <c r="H37" s="20">
        <v>3366.2053094399998</v>
      </c>
      <c r="I37" s="20">
        <v>3276.3905304199998</v>
      </c>
      <c r="J37" s="20">
        <v>3170.6931088999995</v>
      </c>
      <c r="K37" s="20">
        <v>3038.8485468099998</v>
      </c>
      <c r="L37" s="20">
        <v>2928.2613829899997</v>
      </c>
      <c r="M37" s="20">
        <v>2897.5719746699997</v>
      </c>
      <c r="N37" s="20">
        <v>2908.4558592799999</v>
      </c>
      <c r="O37" s="20">
        <v>2908.5822412699995</v>
      </c>
      <c r="P37" s="20">
        <v>2925.5278024300001</v>
      </c>
      <c r="Q37" s="20">
        <v>2929.8762873199998</v>
      </c>
      <c r="R37" s="20">
        <v>2919.2511424099998</v>
      </c>
      <c r="S37" s="20">
        <v>2872.0440522999997</v>
      </c>
      <c r="T37" s="20">
        <v>2836.6887317899996</v>
      </c>
      <c r="U37" s="20">
        <v>2836.9392388299998</v>
      </c>
      <c r="V37" s="20">
        <v>2868.9420972299999</v>
      </c>
      <c r="W37" s="20">
        <v>2884.0042069599999</v>
      </c>
      <c r="X37" s="20">
        <v>2920.0355147899995</v>
      </c>
      <c r="Y37" s="20">
        <v>3075.8050516600001</v>
      </c>
    </row>
    <row r="38" spans="1:26" x14ac:dyDescent="0.3">
      <c r="A38" s="28">
        <v>42699</v>
      </c>
      <c r="B38" s="20">
        <v>3224.5016198199996</v>
      </c>
      <c r="C38" s="20">
        <v>3373.7750223099997</v>
      </c>
      <c r="D38" s="20">
        <v>3456.0556194099995</v>
      </c>
      <c r="E38" s="20">
        <v>3458.8059152000001</v>
      </c>
      <c r="F38" s="20">
        <v>3456.2963001099997</v>
      </c>
      <c r="G38" s="20">
        <v>3428.4591154999998</v>
      </c>
      <c r="H38" s="20">
        <v>3345.52695705</v>
      </c>
      <c r="I38" s="20">
        <v>3265.1309019400001</v>
      </c>
      <c r="J38" s="20">
        <v>3138.3447590499995</v>
      </c>
      <c r="K38" s="20">
        <v>3001.8282889999996</v>
      </c>
      <c r="L38" s="20">
        <v>2918.9840891399995</v>
      </c>
      <c r="M38" s="20">
        <v>2889.8094103899998</v>
      </c>
      <c r="N38" s="20">
        <v>2903.7072945199998</v>
      </c>
      <c r="O38" s="20">
        <v>2902.1237510999995</v>
      </c>
      <c r="P38" s="20">
        <v>2920.8500948599999</v>
      </c>
      <c r="Q38" s="20">
        <v>2924.8693675199997</v>
      </c>
      <c r="R38" s="20">
        <v>2931.1370708599998</v>
      </c>
      <c r="S38" s="20">
        <v>2898.1070984899998</v>
      </c>
      <c r="T38" s="20">
        <v>2868.0603415</v>
      </c>
      <c r="U38" s="20">
        <v>2871.9282748499995</v>
      </c>
      <c r="V38" s="20">
        <v>2877.6547952099995</v>
      </c>
      <c r="W38" s="20">
        <v>2896.40120015</v>
      </c>
      <c r="X38" s="20">
        <v>2939.6512681399995</v>
      </c>
      <c r="Y38" s="20">
        <v>3088.7178154799999</v>
      </c>
    </row>
    <row r="39" spans="1:26" x14ac:dyDescent="0.3">
      <c r="A39" s="28">
        <v>42700</v>
      </c>
      <c r="B39" s="20">
        <v>3231.49441488</v>
      </c>
      <c r="C39" s="20">
        <v>3340.7307301199999</v>
      </c>
      <c r="D39" s="20">
        <v>3405.1700123299997</v>
      </c>
      <c r="E39" s="20">
        <v>3409.3384932899999</v>
      </c>
      <c r="F39" s="20">
        <v>3409.1887840699997</v>
      </c>
      <c r="G39" s="20">
        <v>3400.9213308799995</v>
      </c>
      <c r="H39" s="20">
        <v>3381.8581722499998</v>
      </c>
      <c r="I39" s="20">
        <v>3353.9399538399998</v>
      </c>
      <c r="J39" s="20">
        <v>3210.8074325499997</v>
      </c>
      <c r="K39" s="20">
        <v>3043.2590527499997</v>
      </c>
      <c r="L39" s="20">
        <v>2904.6391979199998</v>
      </c>
      <c r="M39" s="20">
        <v>2872.0586638099999</v>
      </c>
      <c r="N39" s="20">
        <v>2867.8558720799997</v>
      </c>
      <c r="O39" s="20">
        <v>2876.32736454</v>
      </c>
      <c r="P39" s="20">
        <v>2890.9095135599996</v>
      </c>
      <c r="Q39" s="20">
        <v>2897.4676031399999</v>
      </c>
      <c r="R39" s="20">
        <v>2885.9796116100001</v>
      </c>
      <c r="S39" s="20">
        <v>2870.3585338299995</v>
      </c>
      <c r="T39" s="20">
        <v>2849.81028629</v>
      </c>
      <c r="U39" s="20">
        <v>2846.0843751999996</v>
      </c>
      <c r="V39" s="20">
        <v>2863.5916542199998</v>
      </c>
      <c r="W39" s="20">
        <v>2866.0786533400001</v>
      </c>
      <c r="X39" s="20">
        <v>2894.5701840899997</v>
      </c>
      <c r="Y39" s="20">
        <v>3024.3345826999998</v>
      </c>
    </row>
    <row r="40" spans="1:26" x14ac:dyDescent="0.3">
      <c r="A40" s="28">
        <v>42701</v>
      </c>
      <c r="B40" s="20">
        <v>3200.1658143699997</v>
      </c>
      <c r="C40" s="20">
        <v>3319.9685795699997</v>
      </c>
      <c r="D40" s="20">
        <v>3421.0031954399997</v>
      </c>
      <c r="E40" s="20">
        <v>3403.1149523599997</v>
      </c>
      <c r="F40" s="20">
        <v>3393.6648406399995</v>
      </c>
      <c r="G40" s="20">
        <v>3390.8546827599998</v>
      </c>
      <c r="H40" s="20">
        <v>3382.6179075799996</v>
      </c>
      <c r="I40" s="20">
        <v>3348.76711793</v>
      </c>
      <c r="J40" s="20">
        <v>3224.6211485099998</v>
      </c>
      <c r="K40" s="20">
        <v>3051.9051161599996</v>
      </c>
      <c r="L40" s="20">
        <v>2883.1212643699996</v>
      </c>
      <c r="M40" s="20">
        <v>2856.3248665299998</v>
      </c>
      <c r="N40" s="20">
        <v>2905.1776642999998</v>
      </c>
      <c r="O40" s="20">
        <v>2903.22426864</v>
      </c>
      <c r="P40" s="20">
        <v>2895.3081576</v>
      </c>
      <c r="Q40" s="20">
        <v>2905.3151463899999</v>
      </c>
      <c r="R40" s="20">
        <v>2897.9510438799998</v>
      </c>
      <c r="S40" s="20">
        <v>2858.2231282199996</v>
      </c>
      <c r="T40" s="20">
        <v>2810.57474237</v>
      </c>
      <c r="U40" s="20">
        <v>2825.6999117599998</v>
      </c>
      <c r="V40" s="20">
        <v>2840.43184797</v>
      </c>
      <c r="W40" s="20">
        <v>2863.29691254</v>
      </c>
      <c r="X40" s="20">
        <v>2908.59625955</v>
      </c>
      <c r="Y40" s="20">
        <v>3052.6818796399998</v>
      </c>
    </row>
    <row r="41" spans="1:26" x14ac:dyDescent="0.3">
      <c r="A41" s="28">
        <v>42702</v>
      </c>
      <c r="B41" s="20">
        <v>3133.2039559699997</v>
      </c>
      <c r="C41" s="20">
        <v>3275.8851162999995</v>
      </c>
      <c r="D41" s="20">
        <v>3392.2001682099999</v>
      </c>
      <c r="E41" s="20">
        <v>3409.5198671799999</v>
      </c>
      <c r="F41" s="20">
        <v>3406.6512203899997</v>
      </c>
      <c r="G41" s="20">
        <v>3393.8593254100001</v>
      </c>
      <c r="H41" s="20">
        <v>3320.7649838699995</v>
      </c>
      <c r="I41" s="20">
        <v>3264.7847215899997</v>
      </c>
      <c r="J41" s="20">
        <v>3150.0412999099995</v>
      </c>
      <c r="K41" s="20">
        <v>3019.0314676799999</v>
      </c>
      <c r="L41" s="20">
        <v>2922.3118232499996</v>
      </c>
      <c r="M41" s="20">
        <v>2890.4231317199997</v>
      </c>
      <c r="N41" s="20">
        <v>2913.4278859699998</v>
      </c>
      <c r="O41" s="20">
        <v>2929.7381195699995</v>
      </c>
      <c r="P41" s="20">
        <v>2937.9316021099999</v>
      </c>
      <c r="Q41" s="20">
        <v>2937.0855668199997</v>
      </c>
      <c r="R41" s="20">
        <v>2918.6923192499999</v>
      </c>
      <c r="S41" s="20">
        <v>2887.2551573799997</v>
      </c>
      <c r="T41" s="20">
        <v>2865.2372813099996</v>
      </c>
      <c r="U41" s="20">
        <v>2855.4062691199997</v>
      </c>
      <c r="V41" s="20">
        <v>2885.5749132999995</v>
      </c>
      <c r="W41" s="20">
        <v>2902.1891419099998</v>
      </c>
      <c r="X41" s="20">
        <v>2949.2660210899999</v>
      </c>
      <c r="Y41" s="20">
        <v>3071.0916354799997</v>
      </c>
    </row>
    <row r="42" spans="1:26" x14ac:dyDescent="0.3">
      <c r="A42" s="28">
        <v>42703</v>
      </c>
      <c r="B42" s="20">
        <v>3210.8911558199998</v>
      </c>
      <c r="C42" s="20">
        <v>3359.2585826899999</v>
      </c>
      <c r="D42" s="20">
        <v>3450.56231179</v>
      </c>
      <c r="E42" s="20">
        <v>3455.66147082</v>
      </c>
      <c r="F42" s="20">
        <v>3453.8723262299995</v>
      </c>
      <c r="G42" s="20">
        <v>3432.7626079999995</v>
      </c>
      <c r="H42" s="20">
        <v>3343.2094603299997</v>
      </c>
      <c r="I42" s="20">
        <v>3223.9446972599999</v>
      </c>
      <c r="J42" s="20">
        <v>3096.80211663</v>
      </c>
      <c r="K42" s="20">
        <v>3020.4335550599999</v>
      </c>
      <c r="L42" s="20">
        <v>2958.7317963800001</v>
      </c>
      <c r="M42" s="20">
        <v>2980.3951234599995</v>
      </c>
      <c r="N42" s="20">
        <v>3029.8777075699995</v>
      </c>
      <c r="O42" s="20">
        <v>3042.5516010399997</v>
      </c>
      <c r="P42" s="20">
        <v>3057.9138954799996</v>
      </c>
      <c r="Q42" s="20">
        <v>3021.5620335099998</v>
      </c>
      <c r="R42" s="20">
        <v>3019.1532160399997</v>
      </c>
      <c r="S42" s="20">
        <v>2974.5381913299998</v>
      </c>
      <c r="T42" s="20">
        <v>2912.3254340999997</v>
      </c>
      <c r="U42" s="20">
        <v>2920.40034444</v>
      </c>
      <c r="V42" s="20">
        <v>2893.8603698499996</v>
      </c>
      <c r="W42" s="20">
        <v>2906.75954692</v>
      </c>
      <c r="X42" s="20">
        <v>2953.2760822999999</v>
      </c>
      <c r="Y42" s="20">
        <v>3097.6375162700001</v>
      </c>
    </row>
    <row r="43" spans="1:26" x14ac:dyDescent="0.3">
      <c r="A43" s="28">
        <v>42704</v>
      </c>
      <c r="B43" s="20">
        <v>3273.9876813699998</v>
      </c>
      <c r="C43" s="20">
        <v>3410.4264835499998</v>
      </c>
      <c r="D43" s="20">
        <v>3479.7798065799998</v>
      </c>
      <c r="E43" s="20">
        <v>3476.9617107199997</v>
      </c>
      <c r="F43" s="20">
        <v>3467.85779933</v>
      </c>
      <c r="G43" s="20">
        <v>3461.7628496499997</v>
      </c>
      <c r="H43" s="20">
        <v>3388.2396252599997</v>
      </c>
      <c r="I43" s="20">
        <v>3278.7556082400001</v>
      </c>
      <c r="J43" s="20">
        <v>3153.2878775799995</v>
      </c>
      <c r="K43" s="20">
        <v>3072.5697917299999</v>
      </c>
      <c r="L43" s="20">
        <v>2958.3629854699998</v>
      </c>
      <c r="M43" s="20">
        <v>2934.1739131999998</v>
      </c>
      <c r="N43" s="20">
        <v>2959.3076120999999</v>
      </c>
      <c r="O43" s="20">
        <v>2956.4963515300001</v>
      </c>
      <c r="P43" s="20">
        <v>2974.0464286000001</v>
      </c>
      <c r="Q43" s="20">
        <v>2975.4522030399999</v>
      </c>
      <c r="R43" s="20">
        <v>2970.3752843299999</v>
      </c>
      <c r="S43" s="20">
        <v>2957.3410550599997</v>
      </c>
      <c r="T43" s="20">
        <v>2915.3644000499999</v>
      </c>
      <c r="U43" s="20">
        <v>2910.1753810899995</v>
      </c>
      <c r="V43" s="20">
        <v>2894.0111225299997</v>
      </c>
      <c r="W43" s="20">
        <v>2910.1568073899998</v>
      </c>
      <c r="X43" s="20">
        <v>2950.7695143099995</v>
      </c>
      <c r="Y43" s="20">
        <v>3088.5170917599999</v>
      </c>
    </row>
    <row r="44" spans="1:26" x14ac:dyDescent="0.3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8"/>
    </row>
    <row r="45" spans="1:26" ht="15.75" customHeight="1" x14ac:dyDescent="0.3">
      <c r="A45" s="178" t="s">
        <v>73</v>
      </c>
      <c r="B45" s="179" t="s">
        <v>138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</row>
    <row r="46" spans="1:26" x14ac:dyDescent="0.3">
      <c r="A46" s="178"/>
      <c r="B46" s="100" t="s">
        <v>114</v>
      </c>
      <c r="C46" s="100" t="s">
        <v>115</v>
      </c>
      <c r="D46" s="100" t="s">
        <v>116</v>
      </c>
      <c r="E46" s="100" t="s">
        <v>117</v>
      </c>
      <c r="F46" s="100" t="s">
        <v>118</v>
      </c>
      <c r="G46" s="100" t="s">
        <v>119</v>
      </c>
      <c r="H46" s="100" t="s">
        <v>120</v>
      </c>
      <c r="I46" s="100" t="s">
        <v>121</v>
      </c>
      <c r="J46" s="100" t="s">
        <v>122</v>
      </c>
      <c r="K46" s="100" t="s">
        <v>123</v>
      </c>
      <c r="L46" s="100" t="s">
        <v>124</v>
      </c>
      <c r="M46" s="100" t="s">
        <v>125</v>
      </c>
      <c r="N46" s="100" t="s">
        <v>126</v>
      </c>
      <c r="O46" s="100" t="s">
        <v>127</v>
      </c>
      <c r="P46" s="100" t="s">
        <v>128</v>
      </c>
      <c r="Q46" s="100" t="s">
        <v>129</v>
      </c>
      <c r="R46" s="100" t="s">
        <v>130</v>
      </c>
      <c r="S46" s="100" t="s">
        <v>131</v>
      </c>
      <c r="T46" s="100" t="s">
        <v>132</v>
      </c>
      <c r="U46" s="100" t="s">
        <v>133</v>
      </c>
      <c r="V46" s="100" t="s">
        <v>134</v>
      </c>
      <c r="W46" s="100" t="s">
        <v>135</v>
      </c>
      <c r="X46" s="100" t="s">
        <v>136</v>
      </c>
      <c r="Y46" s="100" t="s">
        <v>137</v>
      </c>
    </row>
    <row r="47" spans="1:26" x14ac:dyDescent="0.3">
      <c r="A47" s="28">
        <v>42675</v>
      </c>
      <c r="B47" s="20">
        <v>3348.2957056399996</v>
      </c>
      <c r="C47" s="20">
        <v>3484.6917769299998</v>
      </c>
      <c r="D47" s="20">
        <v>3542.88728829</v>
      </c>
      <c r="E47" s="20">
        <v>3551.3079289699995</v>
      </c>
      <c r="F47" s="20">
        <v>3553.6468133399999</v>
      </c>
      <c r="G47" s="20">
        <v>3543.7481754799996</v>
      </c>
      <c r="H47" s="20">
        <v>3495.5069610699998</v>
      </c>
      <c r="I47" s="20">
        <v>3434.0218403999997</v>
      </c>
      <c r="J47" s="20">
        <v>3331.8462660299997</v>
      </c>
      <c r="K47" s="20">
        <v>3226.8007932999994</v>
      </c>
      <c r="L47" s="20">
        <v>3099.6497844499995</v>
      </c>
      <c r="M47" s="20">
        <v>3047.4230603599995</v>
      </c>
      <c r="N47" s="20">
        <v>3051.1185368599995</v>
      </c>
      <c r="O47" s="20">
        <v>3061.4912688399995</v>
      </c>
      <c r="P47" s="20">
        <v>3074.12442461</v>
      </c>
      <c r="Q47" s="20">
        <v>3068.0162989399996</v>
      </c>
      <c r="R47" s="20">
        <v>3065.7641238699998</v>
      </c>
      <c r="S47" s="20">
        <v>3042.7981969299999</v>
      </c>
      <c r="T47" s="20">
        <v>3053.0002640999996</v>
      </c>
      <c r="U47" s="20">
        <v>3067.1362798899995</v>
      </c>
      <c r="V47" s="20">
        <v>3052.13202013</v>
      </c>
      <c r="W47" s="20">
        <v>3034.8627842799997</v>
      </c>
      <c r="X47" s="20">
        <v>3038.0953394199996</v>
      </c>
      <c r="Y47" s="20">
        <v>3168.8775375999999</v>
      </c>
    </row>
    <row r="48" spans="1:26" x14ac:dyDescent="0.3">
      <c r="A48" s="28">
        <v>42676</v>
      </c>
      <c r="B48" s="20">
        <v>3362.1409064199997</v>
      </c>
      <c r="C48" s="20">
        <v>3521.8522669599997</v>
      </c>
      <c r="D48" s="20">
        <v>3562.8484761499999</v>
      </c>
      <c r="E48" s="20">
        <v>3572.4882606699998</v>
      </c>
      <c r="F48" s="20">
        <v>3572.6917252499998</v>
      </c>
      <c r="G48" s="20">
        <v>3552.34694799</v>
      </c>
      <c r="H48" s="20">
        <v>3549.0953033000001</v>
      </c>
      <c r="I48" s="20">
        <v>3510.71291548</v>
      </c>
      <c r="J48" s="20">
        <v>3313.64035294</v>
      </c>
      <c r="K48" s="20">
        <v>3182.2406256199997</v>
      </c>
      <c r="L48" s="20">
        <v>3122.0870583799997</v>
      </c>
      <c r="M48" s="20">
        <v>3104.6933291699997</v>
      </c>
      <c r="N48" s="20">
        <v>3126.1866435999996</v>
      </c>
      <c r="O48" s="20">
        <v>3150.0849914199998</v>
      </c>
      <c r="P48" s="20">
        <v>3139.7734976199995</v>
      </c>
      <c r="Q48" s="20">
        <v>3114.9152588099996</v>
      </c>
      <c r="R48" s="20">
        <v>3123.05897452</v>
      </c>
      <c r="S48" s="20">
        <v>3132.0037718099998</v>
      </c>
      <c r="T48" s="20">
        <v>3168.1752324899999</v>
      </c>
      <c r="U48" s="20">
        <v>3192.8941854599998</v>
      </c>
      <c r="V48" s="20">
        <v>3162.7686328899995</v>
      </c>
      <c r="W48" s="20">
        <v>3127.0217302399997</v>
      </c>
      <c r="X48" s="20">
        <v>3127.4393664899999</v>
      </c>
      <c r="Y48" s="20">
        <v>3226.0842267099997</v>
      </c>
    </row>
    <row r="49" spans="1:25" x14ac:dyDescent="0.3">
      <c r="A49" s="28">
        <v>42677</v>
      </c>
      <c r="B49" s="20">
        <v>3387.2899825699997</v>
      </c>
      <c r="C49" s="20">
        <v>3531.6802810699996</v>
      </c>
      <c r="D49" s="20">
        <v>3581.5797313999997</v>
      </c>
      <c r="E49" s="20">
        <v>3565.7765927699998</v>
      </c>
      <c r="F49" s="20">
        <v>3567.5360639699998</v>
      </c>
      <c r="G49" s="20">
        <v>3568.4331835399998</v>
      </c>
      <c r="H49" s="20">
        <v>3561.0198131099996</v>
      </c>
      <c r="I49" s="20">
        <v>3513.5978774799996</v>
      </c>
      <c r="J49" s="20">
        <v>3385.9048919100001</v>
      </c>
      <c r="K49" s="20">
        <v>3259.8919197499995</v>
      </c>
      <c r="L49" s="20">
        <v>3147.7271221099995</v>
      </c>
      <c r="M49" s="20">
        <v>3131.2795676699998</v>
      </c>
      <c r="N49" s="20">
        <v>3145.3535206499996</v>
      </c>
      <c r="O49" s="20">
        <v>3174.0868862099996</v>
      </c>
      <c r="P49" s="20">
        <v>3197.6799018199995</v>
      </c>
      <c r="Q49" s="20">
        <v>3209.9941840999995</v>
      </c>
      <c r="R49" s="20">
        <v>3201.4741709499999</v>
      </c>
      <c r="S49" s="20">
        <v>3189.3272125999997</v>
      </c>
      <c r="T49" s="20">
        <v>3141.9178564299996</v>
      </c>
      <c r="U49" s="20">
        <v>3143.0059297699995</v>
      </c>
      <c r="V49" s="20">
        <v>3154.3787432999998</v>
      </c>
      <c r="W49" s="20">
        <v>3177.2272783499998</v>
      </c>
      <c r="X49" s="20">
        <v>3212.6498366000001</v>
      </c>
      <c r="Y49" s="20">
        <v>3332.4958726399996</v>
      </c>
    </row>
    <row r="50" spans="1:25" x14ac:dyDescent="0.3">
      <c r="A50" s="28">
        <v>42678</v>
      </c>
      <c r="B50" s="20">
        <v>3463.0588291899999</v>
      </c>
      <c r="C50" s="20">
        <v>3549.5845145599997</v>
      </c>
      <c r="D50" s="20">
        <v>3569.0932012799999</v>
      </c>
      <c r="E50" s="20">
        <v>3564.6395907799997</v>
      </c>
      <c r="F50" s="20">
        <v>3559.3290277900001</v>
      </c>
      <c r="G50" s="20">
        <v>3562.03068794</v>
      </c>
      <c r="H50" s="20">
        <v>3571.9313366599995</v>
      </c>
      <c r="I50" s="20">
        <v>3568.5887764899994</v>
      </c>
      <c r="J50" s="20">
        <v>3445.4658710899998</v>
      </c>
      <c r="K50" s="20">
        <v>3321.306239</v>
      </c>
      <c r="L50" s="20">
        <v>3183.94273527</v>
      </c>
      <c r="M50" s="20">
        <v>3141.0228148699998</v>
      </c>
      <c r="N50" s="20">
        <v>3124.8857801399995</v>
      </c>
      <c r="O50" s="20">
        <v>3103.7205237899998</v>
      </c>
      <c r="P50" s="20">
        <v>3107.03835063</v>
      </c>
      <c r="Q50" s="20">
        <v>3102.1786711499999</v>
      </c>
      <c r="R50" s="20">
        <v>3108.8227439899997</v>
      </c>
      <c r="S50" s="20">
        <v>3101.4006335699996</v>
      </c>
      <c r="T50" s="20">
        <v>3079.1588695899995</v>
      </c>
      <c r="U50" s="20">
        <v>3071.2964074699998</v>
      </c>
      <c r="V50" s="20">
        <v>3090.1832928699996</v>
      </c>
      <c r="W50" s="20">
        <v>3112.9367494099997</v>
      </c>
      <c r="X50" s="20">
        <v>3115.6729715699998</v>
      </c>
      <c r="Y50" s="20">
        <v>3240.4313474099995</v>
      </c>
    </row>
    <row r="51" spans="1:25" x14ac:dyDescent="0.3">
      <c r="A51" s="28">
        <v>42679</v>
      </c>
      <c r="B51" s="20">
        <v>3395.494682</v>
      </c>
      <c r="C51" s="20">
        <v>3497.9454485399997</v>
      </c>
      <c r="D51" s="20">
        <v>3565.2445216199999</v>
      </c>
      <c r="E51" s="20">
        <v>3558.5733273399997</v>
      </c>
      <c r="F51" s="20">
        <v>3561.3525440399994</v>
      </c>
      <c r="G51" s="20">
        <v>3558.7381715699998</v>
      </c>
      <c r="H51" s="20">
        <v>3575.72812088</v>
      </c>
      <c r="I51" s="20">
        <v>3573.3368889399994</v>
      </c>
      <c r="J51" s="20">
        <v>3443.3641256099995</v>
      </c>
      <c r="K51" s="20">
        <v>3320.3209525699999</v>
      </c>
      <c r="L51" s="20">
        <v>3209.2954526899998</v>
      </c>
      <c r="M51" s="20">
        <v>3181.8500338399995</v>
      </c>
      <c r="N51" s="20">
        <v>3156.6999626499996</v>
      </c>
      <c r="O51" s="20">
        <v>3143.8193034899996</v>
      </c>
      <c r="P51" s="20">
        <v>3141.1265524999999</v>
      </c>
      <c r="Q51" s="20">
        <v>3146.3398608099997</v>
      </c>
      <c r="R51" s="20">
        <v>3145.2713649499997</v>
      </c>
      <c r="S51" s="20">
        <v>3138.4786085399996</v>
      </c>
      <c r="T51" s="20">
        <v>3090.1774890199999</v>
      </c>
      <c r="U51" s="20">
        <v>3083.2227631999999</v>
      </c>
      <c r="V51" s="20">
        <v>3101.0569961699998</v>
      </c>
      <c r="W51" s="20">
        <v>3122.9373728599999</v>
      </c>
      <c r="X51" s="20">
        <v>3121.56298165</v>
      </c>
      <c r="Y51" s="20">
        <v>3240.6413094199997</v>
      </c>
    </row>
    <row r="52" spans="1:25" x14ac:dyDescent="0.3">
      <c r="A52" s="28">
        <v>42680</v>
      </c>
      <c r="B52" s="20">
        <v>3373.7329244199996</v>
      </c>
      <c r="C52" s="20">
        <v>3514.7610459999996</v>
      </c>
      <c r="D52" s="20">
        <v>3567.5859163</v>
      </c>
      <c r="E52" s="20">
        <v>3564.7028268099998</v>
      </c>
      <c r="F52" s="20">
        <v>3570.5563237499996</v>
      </c>
      <c r="G52" s="20">
        <v>3559.9187770599997</v>
      </c>
      <c r="H52" s="20">
        <v>3550.73766131</v>
      </c>
      <c r="I52" s="20">
        <v>3538.5301262399998</v>
      </c>
      <c r="J52" s="20">
        <v>3384.1448721699994</v>
      </c>
      <c r="K52" s="20">
        <v>3247.0210967799999</v>
      </c>
      <c r="L52" s="20">
        <v>3163.2881321999998</v>
      </c>
      <c r="M52" s="20">
        <v>3110.6225201699995</v>
      </c>
      <c r="N52" s="20">
        <v>3106.0899478499996</v>
      </c>
      <c r="O52" s="20">
        <v>3116.3861900199995</v>
      </c>
      <c r="P52" s="20">
        <v>3123.8153710499996</v>
      </c>
      <c r="Q52" s="20">
        <v>3129.9414031199999</v>
      </c>
      <c r="R52" s="20">
        <v>3133.3987542299997</v>
      </c>
      <c r="S52" s="20">
        <v>3140.0995966899995</v>
      </c>
      <c r="T52" s="20">
        <v>3138.0402441299998</v>
      </c>
      <c r="U52" s="20">
        <v>3142.04788676</v>
      </c>
      <c r="V52" s="20">
        <v>3140.4111404299997</v>
      </c>
      <c r="W52" s="20">
        <v>3149.0500289799998</v>
      </c>
      <c r="X52" s="20">
        <v>3158.1484793999998</v>
      </c>
      <c r="Y52" s="20">
        <v>3291.0264094599997</v>
      </c>
    </row>
    <row r="53" spans="1:25" x14ac:dyDescent="0.3">
      <c r="A53" s="28">
        <v>42681</v>
      </c>
      <c r="B53" s="20">
        <v>3445.8270860899997</v>
      </c>
      <c r="C53" s="20">
        <v>3561.3805281800001</v>
      </c>
      <c r="D53" s="20">
        <v>3576.2648025899998</v>
      </c>
      <c r="E53" s="20">
        <v>3556.0008614599997</v>
      </c>
      <c r="F53" s="20">
        <v>3553.5606600099995</v>
      </c>
      <c r="G53" s="20">
        <v>3558.8719237499995</v>
      </c>
      <c r="H53" s="20">
        <v>3587.1997815</v>
      </c>
      <c r="I53" s="20">
        <v>3592.85922764</v>
      </c>
      <c r="J53" s="20">
        <v>3456.3826044399998</v>
      </c>
      <c r="K53" s="20">
        <v>3307.8115152899995</v>
      </c>
      <c r="L53" s="20">
        <v>3189.55197275</v>
      </c>
      <c r="M53" s="20">
        <v>3142.0652034799996</v>
      </c>
      <c r="N53" s="20">
        <v>3132.5264636099996</v>
      </c>
      <c r="O53" s="20">
        <v>3110.8875062299999</v>
      </c>
      <c r="P53" s="20">
        <v>3109.8688549099998</v>
      </c>
      <c r="Q53" s="20">
        <v>3104.7856103999998</v>
      </c>
      <c r="R53" s="20">
        <v>3109.6359205499998</v>
      </c>
      <c r="S53" s="20">
        <v>3136.79038722</v>
      </c>
      <c r="T53" s="20">
        <v>3145.4924676899996</v>
      </c>
      <c r="U53" s="20">
        <v>3151.1676284499995</v>
      </c>
      <c r="V53" s="20">
        <v>3152.6556043799997</v>
      </c>
      <c r="W53" s="20">
        <v>3140.3570536699995</v>
      </c>
      <c r="X53" s="20">
        <v>3184.0133346599996</v>
      </c>
      <c r="Y53" s="20">
        <v>3294.2056928499997</v>
      </c>
    </row>
    <row r="54" spans="1:25" x14ac:dyDescent="0.3">
      <c r="A54" s="28">
        <v>42682</v>
      </c>
      <c r="B54" s="20">
        <v>3411.3262576699994</v>
      </c>
      <c r="C54" s="20">
        <v>3556.6459024000001</v>
      </c>
      <c r="D54" s="20">
        <v>3582.7241382499997</v>
      </c>
      <c r="E54" s="20">
        <v>3556.0345060599998</v>
      </c>
      <c r="F54" s="20">
        <v>3564.6923626299999</v>
      </c>
      <c r="G54" s="20">
        <v>3587.5624381099997</v>
      </c>
      <c r="H54" s="20">
        <v>3617.4861839299997</v>
      </c>
      <c r="I54" s="20">
        <v>3533.9191878899996</v>
      </c>
      <c r="J54" s="20">
        <v>3376.6308893</v>
      </c>
      <c r="K54" s="20">
        <v>3314.2691041799994</v>
      </c>
      <c r="L54" s="20">
        <v>3175.4835317299999</v>
      </c>
      <c r="M54" s="20">
        <v>3140.9788135099998</v>
      </c>
      <c r="N54" s="20">
        <v>3113.4560932699997</v>
      </c>
      <c r="O54" s="20">
        <v>3093.1249639499997</v>
      </c>
      <c r="P54" s="20">
        <v>3098.8162488599996</v>
      </c>
      <c r="Q54" s="20">
        <v>3088.4212722399998</v>
      </c>
      <c r="R54" s="20">
        <v>3088.7926307499997</v>
      </c>
      <c r="S54" s="20">
        <v>3107.0499268799999</v>
      </c>
      <c r="T54" s="20">
        <v>3138.0012278099998</v>
      </c>
      <c r="U54" s="20">
        <v>3135.8740269299997</v>
      </c>
      <c r="V54" s="20">
        <v>3142.3086977199996</v>
      </c>
      <c r="W54" s="20">
        <v>3135.4452577199995</v>
      </c>
      <c r="X54" s="20">
        <v>3156.9524976499997</v>
      </c>
      <c r="Y54" s="20">
        <v>3272.6512352499999</v>
      </c>
    </row>
    <row r="55" spans="1:25" x14ac:dyDescent="0.3">
      <c r="A55" s="28">
        <v>42683</v>
      </c>
      <c r="B55" s="20">
        <v>3415.4755121799994</v>
      </c>
      <c r="C55" s="20">
        <v>3562.1243594599996</v>
      </c>
      <c r="D55" s="20">
        <v>3592.4592354199999</v>
      </c>
      <c r="E55" s="20">
        <v>3579.6346794199994</v>
      </c>
      <c r="F55" s="20">
        <v>3590.2160521999999</v>
      </c>
      <c r="G55" s="20">
        <v>3580.4632197399997</v>
      </c>
      <c r="H55" s="20">
        <v>3570.4755993399999</v>
      </c>
      <c r="I55" s="20">
        <v>3510.65631386</v>
      </c>
      <c r="J55" s="20">
        <v>3403.3500572599996</v>
      </c>
      <c r="K55" s="20">
        <v>3299.4029748499997</v>
      </c>
      <c r="L55" s="20">
        <v>3194.1078267099997</v>
      </c>
      <c r="M55" s="20">
        <v>3142.4320332999996</v>
      </c>
      <c r="N55" s="20">
        <v>3134.7769286099997</v>
      </c>
      <c r="O55" s="20">
        <v>3120.4885880799998</v>
      </c>
      <c r="P55" s="20">
        <v>3121.7515173199995</v>
      </c>
      <c r="Q55" s="20">
        <v>3119.6269073599997</v>
      </c>
      <c r="R55" s="20">
        <v>3125.7005416799998</v>
      </c>
      <c r="S55" s="20">
        <v>3137.8862264999998</v>
      </c>
      <c r="T55" s="20">
        <v>3167.27825231</v>
      </c>
      <c r="U55" s="20">
        <v>3187.8451884299998</v>
      </c>
      <c r="V55" s="20">
        <v>3236.2123241499999</v>
      </c>
      <c r="W55" s="20">
        <v>3259.6139064499998</v>
      </c>
      <c r="X55" s="20">
        <v>3243.9031652799999</v>
      </c>
      <c r="Y55" s="20">
        <v>3268.7486501999997</v>
      </c>
    </row>
    <row r="56" spans="1:25" x14ac:dyDescent="0.3">
      <c r="A56" s="28">
        <v>42684</v>
      </c>
      <c r="B56" s="20">
        <v>3420.50793492</v>
      </c>
      <c r="C56" s="20">
        <v>3572.7976296699994</v>
      </c>
      <c r="D56" s="20">
        <v>3598.8689994699998</v>
      </c>
      <c r="E56" s="20">
        <v>3579.9548181799996</v>
      </c>
      <c r="F56" s="20">
        <v>3575.9922222999999</v>
      </c>
      <c r="G56" s="20">
        <v>3586.7757176499995</v>
      </c>
      <c r="H56" s="20">
        <v>3546.6757565599996</v>
      </c>
      <c r="I56" s="20">
        <v>3525.5083688999998</v>
      </c>
      <c r="J56" s="20">
        <v>3446.6898840999997</v>
      </c>
      <c r="K56" s="20">
        <v>3317.4502785899999</v>
      </c>
      <c r="L56" s="20">
        <v>3200.8946841599995</v>
      </c>
      <c r="M56" s="20">
        <v>3167.9141016099998</v>
      </c>
      <c r="N56" s="20">
        <v>3195.6043524299998</v>
      </c>
      <c r="O56" s="20">
        <v>3197.4207909799998</v>
      </c>
      <c r="P56" s="20">
        <v>3202.6711283999998</v>
      </c>
      <c r="Q56" s="20">
        <v>3223.4420333499997</v>
      </c>
      <c r="R56" s="20">
        <v>3229.3249947899999</v>
      </c>
      <c r="S56" s="20">
        <v>3209.7546202499998</v>
      </c>
      <c r="T56" s="20">
        <v>3167.3297230999997</v>
      </c>
      <c r="U56" s="20">
        <v>3180.41390972</v>
      </c>
      <c r="V56" s="20">
        <v>3172.2515317099997</v>
      </c>
      <c r="W56" s="20">
        <v>3160.5530788199999</v>
      </c>
      <c r="X56" s="20">
        <v>3165.9072842399996</v>
      </c>
      <c r="Y56" s="20">
        <v>3245.2671729499998</v>
      </c>
    </row>
    <row r="57" spans="1:25" x14ac:dyDescent="0.3">
      <c r="A57" s="28">
        <v>42685</v>
      </c>
      <c r="B57" s="20">
        <v>3379.1872115299998</v>
      </c>
      <c r="C57" s="20">
        <v>3542.5645560499997</v>
      </c>
      <c r="D57" s="20">
        <v>3640.4296850999995</v>
      </c>
      <c r="E57" s="20">
        <v>3584.7621126999998</v>
      </c>
      <c r="F57" s="20">
        <v>3587.40288749</v>
      </c>
      <c r="G57" s="20">
        <v>3589.2496398999997</v>
      </c>
      <c r="H57" s="20">
        <v>3595.3654098799998</v>
      </c>
      <c r="I57" s="20">
        <v>3540.9136327699998</v>
      </c>
      <c r="J57" s="20">
        <v>3420.5110778099997</v>
      </c>
      <c r="K57" s="20">
        <v>3282.5034551999997</v>
      </c>
      <c r="L57" s="20">
        <v>3156.1819104199999</v>
      </c>
      <c r="M57" s="20">
        <v>3130.2530904499995</v>
      </c>
      <c r="N57" s="20">
        <v>3147.0953980099998</v>
      </c>
      <c r="O57" s="20">
        <v>3143.22177375</v>
      </c>
      <c r="P57" s="20">
        <v>3149.7472036499998</v>
      </c>
      <c r="Q57" s="20">
        <v>3193.4820353499995</v>
      </c>
      <c r="R57" s="20">
        <v>3212.4911576399995</v>
      </c>
      <c r="S57" s="20">
        <v>3224.3491903399995</v>
      </c>
      <c r="T57" s="20">
        <v>3163.3316286099998</v>
      </c>
      <c r="U57" s="20">
        <v>3159.8569794399996</v>
      </c>
      <c r="V57" s="20">
        <v>3194.4958151999995</v>
      </c>
      <c r="W57" s="20">
        <v>3178.4084998499998</v>
      </c>
      <c r="X57" s="20">
        <v>3221.4178297699996</v>
      </c>
      <c r="Y57" s="20">
        <v>3347.6093661499995</v>
      </c>
    </row>
    <row r="58" spans="1:25" x14ac:dyDescent="0.3">
      <c r="A58" s="28">
        <v>42686</v>
      </c>
      <c r="B58" s="20">
        <v>3350.6105061599997</v>
      </c>
      <c r="C58" s="20">
        <v>3483.37116208</v>
      </c>
      <c r="D58" s="20">
        <v>3577.9382555299994</v>
      </c>
      <c r="E58" s="20">
        <v>3588.5638740299996</v>
      </c>
      <c r="F58" s="20">
        <v>3601.6053322399998</v>
      </c>
      <c r="G58" s="20">
        <v>3583.0729677599998</v>
      </c>
      <c r="H58" s="20">
        <v>3551.1593965099996</v>
      </c>
      <c r="I58" s="20">
        <v>3521.0641588699996</v>
      </c>
      <c r="J58" s="20">
        <v>3377.1067437799998</v>
      </c>
      <c r="K58" s="20">
        <v>3220.2158052699997</v>
      </c>
      <c r="L58" s="20">
        <v>3104.3171911599998</v>
      </c>
      <c r="M58" s="20">
        <v>3047.2794242399996</v>
      </c>
      <c r="N58" s="20">
        <v>3046.4206100499996</v>
      </c>
      <c r="O58" s="20">
        <v>3037.89153218</v>
      </c>
      <c r="P58" s="20">
        <v>3065.4226975799997</v>
      </c>
      <c r="Q58" s="20">
        <v>3073.4597919199996</v>
      </c>
      <c r="R58" s="20">
        <v>3063.2645225299998</v>
      </c>
      <c r="S58" s="20">
        <v>3062.5262051299997</v>
      </c>
      <c r="T58" s="20">
        <v>3120.4639780299999</v>
      </c>
      <c r="U58" s="20">
        <v>3093.5821483699997</v>
      </c>
      <c r="V58" s="20">
        <v>3051.9080896699998</v>
      </c>
      <c r="W58" s="20">
        <v>3031.4980348899999</v>
      </c>
      <c r="X58" s="20">
        <v>3051.0470417899996</v>
      </c>
      <c r="Y58" s="20">
        <v>3199.0273205099998</v>
      </c>
    </row>
    <row r="59" spans="1:25" x14ac:dyDescent="0.3">
      <c r="A59" s="28">
        <v>42687</v>
      </c>
      <c r="B59" s="20">
        <v>3353.9656962699996</v>
      </c>
      <c r="C59" s="20">
        <v>3498.1561322499997</v>
      </c>
      <c r="D59" s="20">
        <v>3586.8258285899997</v>
      </c>
      <c r="E59" s="20">
        <v>3598.1905736799995</v>
      </c>
      <c r="F59" s="20">
        <v>3601.6671094199996</v>
      </c>
      <c r="G59" s="20">
        <v>3595.1675232299999</v>
      </c>
      <c r="H59" s="20">
        <v>3559.0616845399995</v>
      </c>
      <c r="I59" s="20">
        <v>3539.8733690499998</v>
      </c>
      <c r="J59" s="20">
        <v>3404.3875788299997</v>
      </c>
      <c r="K59" s="20">
        <v>3253.6205999999997</v>
      </c>
      <c r="L59" s="20">
        <v>3125.5158492799997</v>
      </c>
      <c r="M59" s="20">
        <v>3090.5079665599997</v>
      </c>
      <c r="N59" s="20">
        <v>3063.0028212999996</v>
      </c>
      <c r="O59" s="20">
        <v>3058.2602116799999</v>
      </c>
      <c r="P59" s="20">
        <v>3055.6501342499996</v>
      </c>
      <c r="Q59" s="20">
        <v>3052.7535330699998</v>
      </c>
      <c r="R59" s="20">
        <v>3050.1811347099997</v>
      </c>
      <c r="S59" s="20">
        <v>3073.1045694299996</v>
      </c>
      <c r="T59" s="20">
        <v>3142.4070177299996</v>
      </c>
      <c r="U59" s="20">
        <v>3080.3034101499998</v>
      </c>
      <c r="V59" s="20">
        <v>2989.0192471599998</v>
      </c>
      <c r="W59" s="20">
        <v>2998.5060612799998</v>
      </c>
      <c r="X59" s="20">
        <v>3054.2395662099998</v>
      </c>
      <c r="Y59" s="20">
        <v>3172.3698965699996</v>
      </c>
    </row>
    <row r="60" spans="1:25" x14ac:dyDescent="0.3">
      <c r="A60" s="28">
        <v>42688</v>
      </c>
      <c r="B60" s="20">
        <v>3353.2074844799995</v>
      </c>
      <c r="C60" s="20">
        <v>3523.4718457199997</v>
      </c>
      <c r="D60" s="20">
        <v>3577.30638322</v>
      </c>
      <c r="E60" s="20">
        <v>3570.3113899199998</v>
      </c>
      <c r="F60" s="20">
        <v>3653.2036419499996</v>
      </c>
      <c r="G60" s="20">
        <v>3728.4942551899999</v>
      </c>
      <c r="H60" s="20">
        <v>3728.7094160799998</v>
      </c>
      <c r="I60" s="20">
        <v>3652.3230372699995</v>
      </c>
      <c r="J60" s="20">
        <v>3516.6433367099994</v>
      </c>
      <c r="K60" s="20">
        <v>3405.5282735799997</v>
      </c>
      <c r="L60" s="20">
        <v>3274.5508939199995</v>
      </c>
      <c r="M60" s="20">
        <v>3214.9519157599998</v>
      </c>
      <c r="N60" s="20">
        <v>3227.3213000999999</v>
      </c>
      <c r="O60" s="20">
        <v>3229.4122749899998</v>
      </c>
      <c r="P60" s="20">
        <v>3238.7109447899998</v>
      </c>
      <c r="Q60" s="20">
        <v>3244.89777585</v>
      </c>
      <c r="R60" s="20">
        <v>3240.9759540599998</v>
      </c>
      <c r="S60" s="20">
        <v>3242.9687813899995</v>
      </c>
      <c r="T60" s="20">
        <v>3221.0701010299995</v>
      </c>
      <c r="U60" s="20">
        <v>3217.3210103899996</v>
      </c>
      <c r="V60" s="20">
        <v>3222.4910982399997</v>
      </c>
      <c r="W60" s="20">
        <v>3218.5347879699998</v>
      </c>
      <c r="X60" s="20">
        <v>3247.4667529799995</v>
      </c>
      <c r="Y60" s="20">
        <v>3397.7235122399998</v>
      </c>
    </row>
    <row r="61" spans="1:25" x14ac:dyDescent="0.3">
      <c r="A61" s="28">
        <v>42689</v>
      </c>
      <c r="B61" s="20">
        <v>3562.9349407199998</v>
      </c>
      <c r="C61" s="20">
        <v>3680.10167056</v>
      </c>
      <c r="D61" s="20">
        <v>3704.0949065499995</v>
      </c>
      <c r="E61" s="20">
        <v>3706.5728884999994</v>
      </c>
      <c r="F61" s="20">
        <v>3718.8076269299995</v>
      </c>
      <c r="G61" s="20">
        <v>3717.5226654799994</v>
      </c>
      <c r="H61" s="20">
        <v>3733.6261005199999</v>
      </c>
      <c r="I61" s="20">
        <v>3615.6351952099999</v>
      </c>
      <c r="J61" s="20">
        <v>3486.8646910799998</v>
      </c>
      <c r="K61" s="20">
        <v>3373.4339495399995</v>
      </c>
      <c r="L61" s="20">
        <v>3261.1796280899998</v>
      </c>
      <c r="M61" s="20">
        <v>3215.4508778099998</v>
      </c>
      <c r="N61" s="20">
        <v>3211.0738423799999</v>
      </c>
      <c r="O61" s="20">
        <v>3213.6905703299994</v>
      </c>
      <c r="P61" s="20">
        <v>3227.7728443699998</v>
      </c>
      <c r="Q61" s="20">
        <v>3233.9759546999999</v>
      </c>
      <c r="R61" s="20">
        <v>3226.7984028999995</v>
      </c>
      <c r="S61" s="20">
        <v>3209.8385015499998</v>
      </c>
      <c r="T61" s="20">
        <v>3174.48068259</v>
      </c>
      <c r="U61" s="20">
        <v>3203.9896227499999</v>
      </c>
      <c r="V61" s="20">
        <v>3241.1551311599997</v>
      </c>
      <c r="W61" s="20">
        <v>3213.5069872599997</v>
      </c>
      <c r="X61" s="20">
        <v>3248.9978738999998</v>
      </c>
      <c r="Y61" s="20">
        <v>3358.7406151299997</v>
      </c>
    </row>
    <row r="62" spans="1:25" x14ac:dyDescent="0.3">
      <c r="A62" s="28">
        <v>42690</v>
      </c>
      <c r="B62" s="20">
        <v>3451.0997459199998</v>
      </c>
      <c r="C62" s="20">
        <v>3581.0666586899997</v>
      </c>
      <c r="D62" s="20">
        <v>3603.3832986299999</v>
      </c>
      <c r="E62" s="20">
        <v>3605.7235756999994</v>
      </c>
      <c r="F62" s="20">
        <v>3605.4660002699998</v>
      </c>
      <c r="G62" s="20">
        <v>3691.3340793099997</v>
      </c>
      <c r="H62" s="20">
        <v>3716.0883851799995</v>
      </c>
      <c r="I62" s="20">
        <v>3624.0048001099999</v>
      </c>
      <c r="J62" s="20">
        <v>3502.2311712099995</v>
      </c>
      <c r="K62" s="20">
        <v>3376.1184234899997</v>
      </c>
      <c r="L62" s="20">
        <v>3275.2478755199995</v>
      </c>
      <c r="M62" s="20">
        <v>3234.3208649399999</v>
      </c>
      <c r="N62" s="20">
        <v>3250.8209953099999</v>
      </c>
      <c r="O62" s="20">
        <v>3280.0623910999998</v>
      </c>
      <c r="P62" s="20">
        <v>3297.8338971999997</v>
      </c>
      <c r="Q62" s="20">
        <v>3306.2640014199997</v>
      </c>
      <c r="R62" s="20">
        <v>3295.5512157499998</v>
      </c>
      <c r="S62" s="20">
        <v>3271.5903573499995</v>
      </c>
      <c r="T62" s="20">
        <v>3240.2285160999995</v>
      </c>
      <c r="U62" s="20">
        <v>3254.0656081499997</v>
      </c>
      <c r="V62" s="20">
        <v>3264.8924280699998</v>
      </c>
      <c r="W62" s="20">
        <v>3262.8323334199999</v>
      </c>
      <c r="X62" s="20">
        <v>3300.6621528399996</v>
      </c>
      <c r="Y62" s="20">
        <v>3458.9330944799999</v>
      </c>
    </row>
    <row r="63" spans="1:25" x14ac:dyDescent="0.3">
      <c r="A63" s="28">
        <v>42691</v>
      </c>
      <c r="B63" s="20">
        <v>3610.3365605899994</v>
      </c>
      <c r="C63" s="20">
        <v>3742.6068701699996</v>
      </c>
      <c r="D63" s="20">
        <v>3766.9942834499998</v>
      </c>
      <c r="E63" s="20">
        <v>3753.9947874299996</v>
      </c>
      <c r="F63" s="20">
        <v>3748.62525504</v>
      </c>
      <c r="G63" s="20">
        <v>3767.0217732999995</v>
      </c>
      <c r="H63" s="20">
        <v>3756.7897418199996</v>
      </c>
      <c r="I63" s="20">
        <v>3639.8572327799998</v>
      </c>
      <c r="J63" s="20">
        <v>3542.9727910799998</v>
      </c>
      <c r="K63" s="20">
        <v>3403.2391904499996</v>
      </c>
      <c r="L63" s="20">
        <v>3300.7432716799999</v>
      </c>
      <c r="M63" s="20">
        <v>3235.3930826299998</v>
      </c>
      <c r="N63" s="20">
        <v>3226.0438598799997</v>
      </c>
      <c r="O63" s="20">
        <v>3238.2230327799998</v>
      </c>
      <c r="P63" s="20">
        <v>3249.7974416100001</v>
      </c>
      <c r="Q63" s="20">
        <v>3251.8932370799998</v>
      </c>
      <c r="R63" s="20">
        <v>3271.8077473299995</v>
      </c>
      <c r="S63" s="20">
        <v>3317.6155299099996</v>
      </c>
      <c r="T63" s="20">
        <v>3274.57286428</v>
      </c>
      <c r="U63" s="20">
        <v>3192.7869370899998</v>
      </c>
      <c r="V63" s="20">
        <v>3198.98899519</v>
      </c>
      <c r="W63" s="20">
        <v>3209.0036049400001</v>
      </c>
      <c r="X63" s="20">
        <v>3276.0966067199997</v>
      </c>
      <c r="Y63" s="20">
        <v>3389.2348453</v>
      </c>
    </row>
    <row r="64" spans="1:25" x14ac:dyDescent="0.3">
      <c r="A64" s="28">
        <v>42692</v>
      </c>
      <c r="B64" s="20">
        <v>3566.8306312899999</v>
      </c>
      <c r="C64" s="20">
        <v>3732.3263217299996</v>
      </c>
      <c r="D64" s="20">
        <v>3750.6002800299998</v>
      </c>
      <c r="E64" s="20">
        <v>3758.8643887499998</v>
      </c>
      <c r="F64" s="20">
        <v>3745.1394726199997</v>
      </c>
      <c r="G64" s="20">
        <v>3742.9302560399997</v>
      </c>
      <c r="H64" s="20">
        <v>3759.1523560399996</v>
      </c>
      <c r="I64" s="20">
        <v>3630.2233415699998</v>
      </c>
      <c r="J64" s="20">
        <v>3487.2649356099996</v>
      </c>
      <c r="K64" s="20">
        <v>3357.99913642</v>
      </c>
      <c r="L64" s="20">
        <v>3239.5472318699999</v>
      </c>
      <c r="M64" s="20">
        <v>3223.4333865699996</v>
      </c>
      <c r="N64" s="20">
        <v>3252.4500458299995</v>
      </c>
      <c r="O64" s="20">
        <v>3258.9644830299999</v>
      </c>
      <c r="P64" s="20">
        <v>3309.0271119199997</v>
      </c>
      <c r="Q64" s="20">
        <v>3306.5373441799998</v>
      </c>
      <c r="R64" s="20">
        <v>3308.2352240899995</v>
      </c>
      <c r="S64" s="20">
        <v>3260.7092356099997</v>
      </c>
      <c r="T64" s="20">
        <v>3218.5287238199994</v>
      </c>
      <c r="U64" s="20">
        <v>3224.2000432</v>
      </c>
      <c r="V64" s="20">
        <v>3218.77517777</v>
      </c>
      <c r="W64" s="20">
        <v>3242.4645392299994</v>
      </c>
      <c r="X64" s="20">
        <v>3268.0218857699997</v>
      </c>
      <c r="Y64" s="20">
        <v>3422.3627852299996</v>
      </c>
    </row>
    <row r="65" spans="1:25" x14ac:dyDescent="0.3">
      <c r="A65" s="28">
        <v>42693</v>
      </c>
      <c r="B65" s="20">
        <v>3373.2874112099998</v>
      </c>
      <c r="C65" s="20">
        <v>3467.9571423699995</v>
      </c>
      <c r="D65" s="20">
        <v>3560.5832732199997</v>
      </c>
      <c r="E65" s="20">
        <v>3581.1729527599996</v>
      </c>
      <c r="F65" s="20">
        <v>3581.3231832399997</v>
      </c>
      <c r="G65" s="20">
        <v>3573.8827848399997</v>
      </c>
      <c r="H65" s="20">
        <v>3530.12745898</v>
      </c>
      <c r="I65" s="20">
        <v>3483.69477409</v>
      </c>
      <c r="J65" s="20">
        <v>3375.53615812</v>
      </c>
      <c r="K65" s="20">
        <v>3240.9509822999999</v>
      </c>
      <c r="L65" s="20">
        <v>3179.9931381799997</v>
      </c>
      <c r="M65" s="20">
        <v>3169.9112786699998</v>
      </c>
      <c r="N65" s="20">
        <v>3154.6211969499996</v>
      </c>
      <c r="O65" s="20">
        <v>3173.6242895599999</v>
      </c>
      <c r="P65" s="20">
        <v>3200.34802008</v>
      </c>
      <c r="Q65" s="20">
        <v>3215.4804427799995</v>
      </c>
      <c r="R65" s="20">
        <v>3381.4366679999998</v>
      </c>
      <c r="S65" s="20">
        <v>3358.9856651699997</v>
      </c>
      <c r="T65" s="20">
        <v>3191.0050657099996</v>
      </c>
      <c r="U65" s="20">
        <v>3137.4807078699996</v>
      </c>
      <c r="V65" s="20">
        <v>3132.2942652899997</v>
      </c>
      <c r="W65" s="20">
        <v>3148.8156404899996</v>
      </c>
      <c r="X65" s="20">
        <v>3154.7275739599995</v>
      </c>
      <c r="Y65" s="20">
        <v>3262.1590054799995</v>
      </c>
    </row>
    <row r="66" spans="1:25" x14ac:dyDescent="0.3">
      <c r="A66" s="28">
        <v>42694</v>
      </c>
      <c r="B66" s="20">
        <v>3516.5580999299996</v>
      </c>
      <c r="C66" s="20">
        <v>3696.6120462499998</v>
      </c>
      <c r="D66" s="20">
        <v>3793.5392576299996</v>
      </c>
      <c r="E66" s="20">
        <v>3783.1203061199999</v>
      </c>
      <c r="F66" s="20">
        <v>3773.4707619599999</v>
      </c>
      <c r="G66" s="20">
        <v>3754.6157944899996</v>
      </c>
      <c r="H66" s="20">
        <v>3715.0385005999997</v>
      </c>
      <c r="I66" s="20">
        <v>3726.5927544399997</v>
      </c>
      <c r="J66" s="20">
        <v>3595.6217277599994</v>
      </c>
      <c r="K66" s="20">
        <v>3400.2601039399997</v>
      </c>
      <c r="L66" s="20">
        <v>3248.9396573700001</v>
      </c>
      <c r="M66" s="20">
        <v>3209.8267637699996</v>
      </c>
      <c r="N66" s="20">
        <v>3225.1051067899998</v>
      </c>
      <c r="O66" s="20">
        <v>3242.8496341299997</v>
      </c>
      <c r="P66" s="20">
        <v>3267.3022960799995</v>
      </c>
      <c r="Q66" s="20">
        <v>3253.4886450599997</v>
      </c>
      <c r="R66" s="20">
        <v>3255.0039996599994</v>
      </c>
      <c r="S66" s="20">
        <v>3227.2534748599996</v>
      </c>
      <c r="T66" s="20">
        <v>3191.2643351599995</v>
      </c>
      <c r="U66" s="20">
        <v>3182.8388039499996</v>
      </c>
      <c r="V66" s="20">
        <v>3179.0171536499997</v>
      </c>
      <c r="W66" s="20">
        <v>3172.8504625199998</v>
      </c>
      <c r="X66" s="20">
        <v>3214.6591010899997</v>
      </c>
      <c r="Y66" s="20">
        <v>3377.1148296799997</v>
      </c>
    </row>
    <row r="67" spans="1:25" x14ac:dyDescent="0.3">
      <c r="A67" s="28">
        <v>42695</v>
      </c>
      <c r="B67" s="20">
        <v>3550.7053955599999</v>
      </c>
      <c r="C67" s="20">
        <v>3702.6544400499997</v>
      </c>
      <c r="D67" s="20">
        <v>3740.7861119999998</v>
      </c>
      <c r="E67" s="20">
        <v>3745.62910771</v>
      </c>
      <c r="F67" s="20">
        <v>3751.0379925899997</v>
      </c>
      <c r="G67" s="20">
        <v>3766.3113831599999</v>
      </c>
      <c r="H67" s="20">
        <v>3793.4886957799995</v>
      </c>
      <c r="I67" s="20">
        <v>3708.3941658499998</v>
      </c>
      <c r="J67" s="20">
        <v>3584.7920468799998</v>
      </c>
      <c r="K67" s="20">
        <v>3446.4440692899998</v>
      </c>
      <c r="L67" s="20">
        <v>3327.34110018</v>
      </c>
      <c r="M67" s="20">
        <v>3235.8083611099996</v>
      </c>
      <c r="N67" s="20">
        <v>3233.23690726</v>
      </c>
      <c r="O67" s="20">
        <v>3229.6384818899996</v>
      </c>
      <c r="P67" s="20">
        <v>3251.7139204399996</v>
      </c>
      <c r="Q67" s="20">
        <v>3264.6158935999997</v>
      </c>
      <c r="R67" s="20">
        <v>3259.1943148099995</v>
      </c>
      <c r="S67" s="20">
        <v>3227.4520772299998</v>
      </c>
      <c r="T67" s="20">
        <v>3206.8250862499995</v>
      </c>
      <c r="U67" s="20">
        <v>3202.1724515599994</v>
      </c>
      <c r="V67" s="20">
        <v>3182.5516228599995</v>
      </c>
      <c r="W67" s="20">
        <v>3198.9627374199995</v>
      </c>
      <c r="X67" s="20">
        <v>3255.5982178199997</v>
      </c>
      <c r="Y67" s="20">
        <v>3418.53075648</v>
      </c>
    </row>
    <row r="68" spans="1:25" x14ac:dyDescent="0.3">
      <c r="A68" s="28">
        <v>42696</v>
      </c>
      <c r="B68" s="20">
        <v>3467.0930408099998</v>
      </c>
      <c r="C68" s="20">
        <v>3615.6400987100001</v>
      </c>
      <c r="D68" s="20">
        <v>3691.9462729899997</v>
      </c>
      <c r="E68" s="20">
        <v>3699.19023857</v>
      </c>
      <c r="F68" s="20">
        <v>3681.0801804199996</v>
      </c>
      <c r="G68" s="20">
        <v>3667.5730525599997</v>
      </c>
      <c r="H68" s="20">
        <v>3585.2796654499998</v>
      </c>
      <c r="I68" s="20">
        <v>3491.88256787</v>
      </c>
      <c r="J68" s="20">
        <v>3383.4353153299994</v>
      </c>
      <c r="K68" s="20">
        <v>3253.9120983399998</v>
      </c>
      <c r="L68" s="20">
        <v>3214.2566925399997</v>
      </c>
      <c r="M68" s="20">
        <v>3260.7297328899999</v>
      </c>
      <c r="N68" s="20">
        <v>3367.3313874099999</v>
      </c>
      <c r="O68" s="20">
        <v>3358.4097429999997</v>
      </c>
      <c r="P68" s="20">
        <v>3404.3927624599996</v>
      </c>
      <c r="Q68" s="20">
        <v>3558.0293016299997</v>
      </c>
      <c r="R68" s="20">
        <v>3546.7035721099996</v>
      </c>
      <c r="S68" s="20">
        <v>3483.4726187900001</v>
      </c>
      <c r="T68" s="20">
        <v>3466.37537776</v>
      </c>
      <c r="U68" s="20">
        <v>3468.5124916699997</v>
      </c>
      <c r="V68" s="20">
        <v>3472.1014607499997</v>
      </c>
      <c r="W68" s="20">
        <v>3480.3366292899996</v>
      </c>
      <c r="X68" s="20">
        <v>3518.9053700699997</v>
      </c>
      <c r="Y68" s="20">
        <v>3593.9575619699995</v>
      </c>
    </row>
    <row r="69" spans="1:25" x14ac:dyDescent="0.3">
      <c r="A69" s="28">
        <v>42697</v>
      </c>
      <c r="B69" s="20">
        <v>3758.7750354699997</v>
      </c>
      <c r="C69" s="20">
        <v>3815.2803018499994</v>
      </c>
      <c r="D69" s="20">
        <v>3848.1823837699999</v>
      </c>
      <c r="E69" s="20">
        <v>3835.6118812499994</v>
      </c>
      <c r="F69" s="20">
        <v>3837.49197761</v>
      </c>
      <c r="G69" s="20">
        <v>3829.3713936299996</v>
      </c>
      <c r="H69" s="20">
        <v>3741.6912798099997</v>
      </c>
      <c r="I69" s="20">
        <v>3607.5568643599995</v>
      </c>
      <c r="J69" s="20">
        <v>3494.3770889099997</v>
      </c>
      <c r="K69" s="20">
        <v>3363.2752273999999</v>
      </c>
      <c r="L69" s="20">
        <v>3259.3452892099999</v>
      </c>
      <c r="M69" s="20">
        <v>3236.0560177899997</v>
      </c>
      <c r="N69" s="20">
        <v>3263.3645204699997</v>
      </c>
      <c r="O69" s="20">
        <v>3272.8771703099997</v>
      </c>
      <c r="P69" s="20">
        <v>3279.73437539</v>
      </c>
      <c r="Q69" s="20">
        <v>3290.8121352999997</v>
      </c>
      <c r="R69" s="20">
        <v>3291.1937902499999</v>
      </c>
      <c r="S69" s="20">
        <v>3253.0739384199996</v>
      </c>
      <c r="T69" s="20">
        <v>3236.8185301499998</v>
      </c>
      <c r="U69" s="20">
        <v>3238.7858630899996</v>
      </c>
      <c r="V69" s="20">
        <v>3242.63146164</v>
      </c>
      <c r="W69" s="20">
        <v>3241.1724492799999</v>
      </c>
      <c r="X69" s="20">
        <v>3275.7128857499997</v>
      </c>
      <c r="Y69" s="20">
        <v>3401.0703515599998</v>
      </c>
    </row>
    <row r="70" spans="1:25" x14ac:dyDescent="0.3">
      <c r="A70" s="28">
        <v>42698</v>
      </c>
      <c r="B70" s="20">
        <v>3603.7248548399998</v>
      </c>
      <c r="C70" s="20">
        <v>3760.8516396099999</v>
      </c>
      <c r="D70" s="20">
        <v>3847.5328959099998</v>
      </c>
      <c r="E70" s="20">
        <v>3846.0974065699997</v>
      </c>
      <c r="F70" s="20">
        <v>3852.1201515099997</v>
      </c>
      <c r="G70" s="20">
        <v>3828.9567338499996</v>
      </c>
      <c r="H70" s="20">
        <v>3735.0153094399998</v>
      </c>
      <c r="I70" s="20">
        <v>3645.2005304199997</v>
      </c>
      <c r="J70" s="20">
        <v>3539.5031088999999</v>
      </c>
      <c r="K70" s="20">
        <v>3407.6585468099997</v>
      </c>
      <c r="L70" s="20">
        <v>3297.0713829900001</v>
      </c>
      <c r="M70" s="20">
        <v>3266.3819746699996</v>
      </c>
      <c r="N70" s="20">
        <v>3277.2658592799994</v>
      </c>
      <c r="O70" s="20">
        <v>3277.3922412699999</v>
      </c>
      <c r="P70" s="20">
        <v>3294.3378024299996</v>
      </c>
      <c r="Q70" s="20">
        <v>3298.6862873199998</v>
      </c>
      <c r="R70" s="20">
        <v>3288.0611424099998</v>
      </c>
      <c r="S70" s="20">
        <v>3240.8540522999997</v>
      </c>
      <c r="T70" s="20">
        <v>3205.49873179</v>
      </c>
      <c r="U70" s="20">
        <v>3205.7492388299997</v>
      </c>
      <c r="V70" s="20">
        <v>3237.7520972299994</v>
      </c>
      <c r="W70" s="20">
        <v>3252.8142069599994</v>
      </c>
      <c r="X70" s="20">
        <v>3288.8455147899999</v>
      </c>
      <c r="Y70" s="20">
        <v>3444.6150516599996</v>
      </c>
    </row>
    <row r="71" spans="1:25" x14ac:dyDescent="0.3">
      <c r="A71" s="28">
        <v>42699</v>
      </c>
      <c r="B71" s="20">
        <v>3593.31161982</v>
      </c>
      <c r="C71" s="20">
        <v>3742.5850223099997</v>
      </c>
      <c r="D71" s="20">
        <v>3824.8656194099999</v>
      </c>
      <c r="E71" s="20">
        <v>3827.6159151999996</v>
      </c>
      <c r="F71" s="20">
        <v>3825.1063001099997</v>
      </c>
      <c r="G71" s="20">
        <v>3797.2691154999998</v>
      </c>
      <c r="H71" s="20">
        <v>3714.3369570499995</v>
      </c>
      <c r="I71" s="20">
        <v>3633.9409019399995</v>
      </c>
      <c r="J71" s="20">
        <v>3507.1547590499999</v>
      </c>
      <c r="K71" s="20">
        <v>3370.638289</v>
      </c>
      <c r="L71" s="20">
        <v>3287.7940891399999</v>
      </c>
      <c r="M71" s="20">
        <v>3258.6194103899998</v>
      </c>
      <c r="N71" s="20">
        <v>3272.5172945199997</v>
      </c>
      <c r="O71" s="20">
        <v>3270.9337510999999</v>
      </c>
      <c r="P71" s="20">
        <v>3289.6600948599998</v>
      </c>
      <c r="Q71" s="20">
        <v>3293.6793675199997</v>
      </c>
      <c r="R71" s="20">
        <v>3299.9470708599997</v>
      </c>
      <c r="S71" s="20">
        <v>3266.9170984899997</v>
      </c>
      <c r="T71" s="20">
        <v>3236.8703414999995</v>
      </c>
      <c r="U71" s="20">
        <v>3240.7382748499999</v>
      </c>
      <c r="V71" s="20">
        <v>3246.4647952099999</v>
      </c>
      <c r="W71" s="20">
        <v>3265.2112001499995</v>
      </c>
      <c r="X71" s="20">
        <v>3308.4612681399999</v>
      </c>
      <c r="Y71" s="20">
        <v>3457.5278154799998</v>
      </c>
    </row>
    <row r="72" spans="1:25" x14ac:dyDescent="0.3">
      <c r="A72" s="28">
        <v>42700</v>
      </c>
      <c r="B72" s="20">
        <v>3600.3044148799995</v>
      </c>
      <c r="C72" s="20">
        <v>3709.5407301199998</v>
      </c>
      <c r="D72" s="20">
        <v>3773.9800123299997</v>
      </c>
      <c r="E72" s="20">
        <v>3778.1484932899998</v>
      </c>
      <c r="F72" s="20">
        <v>3777.9987840700001</v>
      </c>
      <c r="G72" s="20">
        <v>3769.7313308799999</v>
      </c>
      <c r="H72" s="20">
        <v>3750.6681722499998</v>
      </c>
      <c r="I72" s="20">
        <v>3722.7499538399998</v>
      </c>
      <c r="J72" s="20">
        <v>3579.6174325499996</v>
      </c>
      <c r="K72" s="20">
        <v>3412.0690527499996</v>
      </c>
      <c r="L72" s="20">
        <v>3273.4491979199997</v>
      </c>
      <c r="M72" s="20">
        <v>3240.8686638099998</v>
      </c>
      <c r="N72" s="20">
        <v>3236.6658720799996</v>
      </c>
      <c r="O72" s="20">
        <v>3245.1373645399995</v>
      </c>
      <c r="P72" s="20">
        <v>3259.71951356</v>
      </c>
      <c r="Q72" s="20">
        <v>3266.2776031399994</v>
      </c>
      <c r="R72" s="20">
        <v>3254.7896116099996</v>
      </c>
      <c r="S72" s="20">
        <v>3239.1685338299999</v>
      </c>
      <c r="T72" s="20">
        <v>3218.6202862899995</v>
      </c>
      <c r="U72" s="20">
        <v>3214.8943752</v>
      </c>
      <c r="V72" s="20">
        <v>3232.4016542199997</v>
      </c>
      <c r="W72" s="20">
        <v>3234.8886533399996</v>
      </c>
      <c r="X72" s="20">
        <v>3263.3801840900001</v>
      </c>
      <c r="Y72" s="20">
        <v>3393.1445826999998</v>
      </c>
    </row>
    <row r="73" spans="1:25" x14ac:dyDescent="0.3">
      <c r="A73" s="28">
        <v>42701</v>
      </c>
      <c r="B73" s="20">
        <v>3568.9758143699996</v>
      </c>
      <c r="C73" s="20">
        <v>3688.7785795699997</v>
      </c>
      <c r="D73" s="20">
        <v>3789.8131954400001</v>
      </c>
      <c r="E73" s="20">
        <v>3771.9249523599997</v>
      </c>
      <c r="F73" s="20">
        <v>3762.4748406399999</v>
      </c>
      <c r="G73" s="20">
        <v>3759.6646827599998</v>
      </c>
      <c r="H73" s="20">
        <v>3751.42790758</v>
      </c>
      <c r="I73" s="20">
        <v>3717.5771179299995</v>
      </c>
      <c r="J73" s="20">
        <v>3593.4311485099997</v>
      </c>
      <c r="K73" s="20">
        <v>3420.71511616</v>
      </c>
      <c r="L73" s="20">
        <v>3251.93126437</v>
      </c>
      <c r="M73" s="20">
        <v>3225.1348665299997</v>
      </c>
      <c r="N73" s="20">
        <v>3273.9876642999998</v>
      </c>
      <c r="O73" s="20">
        <v>3272.0342686399995</v>
      </c>
      <c r="P73" s="20">
        <v>3264.1181575999994</v>
      </c>
      <c r="Q73" s="20">
        <v>3274.1251463899998</v>
      </c>
      <c r="R73" s="20">
        <v>3266.7610438799998</v>
      </c>
      <c r="S73" s="20">
        <v>3227.03312822</v>
      </c>
      <c r="T73" s="20">
        <v>3179.3847423699995</v>
      </c>
      <c r="U73" s="20">
        <v>3194.5099117599998</v>
      </c>
      <c r="V73" s="20">
        <v>3209.2418479699995</v>
      </c>
      <c r="W73" s="20">
        <v>3232.1069125399995</v>
      </c>
      <c r="X73" s="20">
        <v>3277.4062595499995</v>
      </c>
      <c r="Y73" s="20">
        <v>3421.4918796399998</v>
      </c>
    </row>
    <row r="74" spans="1:25" x14ac:dyDescent="0.3">
      <c r="A74" s="28">
        <v>42702</v>
      </c>
      <c r="B74" s="20">
        <v>3502.0139559699996</v>
      </c>
      <c r="C74" s="20">
        <v>3644.6951162999999</v>
      </c>
      <c r="D74" s="20">
        <v>3761.0101682099998</v>
      </c>
      <c r="E74" s="20">
        <v>3778.3298671799998</v>
      </c>
      <c r="F74" s="20">
        <v>3775.4612203899997</v>
      </c>
      <c r="G74" s="20">
        <v>3762.6693254099996</v>
      </c>
      <c r="H74" s="20">
        <v>3689.5749838699999</v>
      </c>
      <c r="I74" s="20">
        <v>3633.5947215900001</v>
      </c>
      <c r="J74" s="20">
        <v>3518.8512999099999</v>
      </c>
      <c r="K74" s="20">
        <v>3387.8414676799998</v>
      </c>
      <c r="L74" s="20">
        <v>3291.12182325</v>
      </c>
      <c r="M74" s="20">
        <v>3259.2331317200001</v>
      </c>
      <c r="N74" s="20">
        <v>3282.2378859699998</v>
      </c>
      <c r="O74" s="20">
        <v>3298.5481195699999</v>
      </c>
      <c r="P74" s="20">
        <v>3306.7416021099998</v>
      </c>
      <c r="Q74" s="20">
        <v>3305.8955668199997</v>
      </c>
      <c r="R74" s="20">
        <v>3287.5023192499998</v>
      </c>
      <c r="S74" s="20">
        <v>3256.0651573800001</v>
      </c>
      <c r="T74" s="20">
        <v>3234.04728131</v>
      </c>
      <c r="U74" s="20">
        <v>3224.2162691199997</v>
      </c>
      <c r="V74" s="20">
        <v>3254.3849132999999</v>
      </c>
      <c r="W74" s="20">
        <v>3270.9991419099997</v>
      </c>
      <c r="X74" s="20">
        <v>3318.0760210899998</v>
      </c>
      <c r="Y74" s="20">
        <v>3439.9016354799996</v>
      </c>
    </row>
    <row r="75" spans="1:25" x14ac:dyDescent="0.3">
      <c r="A75" s="28">
        <v>42703</v>
      </c>
      <c r="B75" s="20">
        <v>3579.7011558199997</v>
      </c>
      <c r="C75" s="20">
        <v>3728.0685826899994</v>
      </c>
      <c r="D75" s="20">
        <v>3819.3723117899995</v>
      </c>
      <c r="E75" s="20">
        <v>3824.4714708199995</v>
      </c>
      <c r="F75" s="20">
        <v>3822.6823262299999</v>
      </c>
      <c r="G75" s="20">
        <v>3801.5726079999999</v>
      </c>
      <c r="H75" s="20">
        <v>3712.0194603299997</v>
      </c>
      <c r="I75" s="20">
        <v>3592.7546972599998</v>
      </c>
      <c r="J75" s="20">
        <v>3465.6121166299995</v>
      </c>
      <c r="K75" s="20">
        <v>3389.2435550599998</v>
      </c>
      <c r="L75" s="20">
        <v>3327.5417963799996</v>
      </c>
      <c r="M75" s="20">
        <v>3349.2051234599999</v>
      </c>
      <c r="N75" s="20">
        <v>3398.6877075699999</v>
      </c>
      <c r="O75" s="20">
        <v>3411.3616010399996</v>
      </c>
      <c r="P75" s="20">
        <v>3426.72389548</v>
      </c>
      <c r="Q75" s="20">
        <v>3390.3720335099997</v>
      </c>
      <c r="R75" s="20">
        <v>3387.9632160399997</v>
      </c>
      <c r="S75" s="20">
        <v>3343.3481913299997</v>
      </c>
      <c r="T75" s="20">
        <v>3281.1354340999997</v>
      </c>
      <c r="U75" s="20">
        <v>3289.2103444399995</v>
      </c>
      <c r="V75" s="20">
        <v>3262.67036985</v>
      </c>
      <c r="W75" s="20">
        <v>3275.5695469199995</v>
      </c>
      <c r="X75" s="20">
        <v>3322.0860822999998</v>
      </c>
      <c r="Y75" s="20">
        <v>3466.4475162699996</v>
      </c>
    </row>
    <row r="76" spans="1:25" x14ac:dyDescent="0.3">
      <c r="A76" s="28">
        <v>42704</v>
      </c>
      <c r="B76" s="20">
        <v>3642.7976813699997</v>
      </c>
      <c r="C76" s="20">
        <v>3779.2364835499998</v>
      </c>
      <c r="D76" s="20">
        <v>3848.5898065799997</v>
      </c>
      <c r="E76" s="20">
        <v>3845.7717107199996</v>
      </c>
      <c r="F76" s="20">
        <v>3836.6677993299995</v>
      </c>
      <c r="G76" s="20">
        <v>3830.5728496499996</v>
      </c>
      <c r="H76" s="20">
        <v>3757.0496252599996</v>
      </c>
      <c r="I76" s="20">
        <v>3647.5656082399996</v>
      </c>
      <c r="J76" s="20">
        <v>3522.0978775799999</v>
      </c>
      <c r="K76" s="20">
        <v>3441.3797917299994</v>
      </c>
      <c r="L76" s="20">
        <v>3327.1729854699997</v>
      </c>
      <c r="M76" s="20">
        <v>3302.9839131999997</v>
      </c>
      <c r="N76" s="20">
        <v>3328.1176120999994</v>
      </c>
      <c r="O76" s="20">
        <v>3325.3063515299996</v>
      </c>
      <c r="P76" s="20">
        <v>3342.8564285999996</v>
      </c>
      <c r="Q76" s="20">
        <v>3344.2622030399998</v>
      </c>
      <c r="R76" s="20">
        <v>3339.1852843299998</v>
      </c>
      <c r="S76" s="20">
        <v>3326.1510550599996</v>
      </c>
      <c r="T76" s="20">
        <v>3284.1744000499998</v>
      </c>
      <c r="U76" s="20">
        <v>3278.9853810899999</v>
      </c>
      <c r="V76" s="20">
        <v>3262.8211225299997</v>
      </c>
      <c r="W76" s="20">
        <v>3278.9668073899998</v>
      </c>
      <c r="X76" s="20">
        <v>3319.5795143099999</v>
      </c>
      <c r="Y76" s="20">
        <v>3457.3270917599998</v>
      </c>
    </row>
    <row r="78" spans="1:25" ht="15.75" customHeight="1" x14ac:dyDescent="0.3">
      <c r="A78" s="165" t="s">
        <v>73</v>
      </c>
      <c r="B78" s="181" t="s">
        <v>139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x14ac:dyDescent="0.3">
      <c r="A79" s="166"/>
      <c r="B79" s="24" t="s">
        <v>114</v>
      </c>
      <c r="C79" s="25" t="s">
        <v>115</v>
      </c>
      <c r="D79" s="26" t="s">
        <v>116</v>
      </c>
      <c r="E79" s="25" t="s">
        <v>117</v>
      </c>
      <c r="F79" s="25" t="s">
        <v>118</v>
      </c>
      <c r="G79" s="25" t="s">
        <v>119</v>
      </c>
      <c r="H79" s="25" t="s">
        <v>120</v>
      </c>
      <c r="I79" s="25" t="s">
        <v>121</v>
      </c>
      <c r="J79" s="25" t="s">
        <v>122</v>
      </c>
      <c r="K79" s="24" t="s">
        <v>123</v>
      </c>
      <c r="L79" s="25" t="s">
        <v>124</v>
      </c>
      <c r="M79" s="27" t="s">
        <v>125</v>
      </c>
      <c r="N79" s="24" t="s">
        <v>126</v>
      </c>
      <c r="O79" s="25" t="s">
        <v>127</v>
      </c>
      <c r="P79" s="27" t="s">
        <v>128</v>
      </c>
      <c r="Q79" s="26" t="s">
        <v>129</v>
      </c>
      <c r="R79" s="25" t="s">
        <v>130</v>
      </c>
      <c r="S79" s="26" t="s">
        <v>131</v>
      </c>
      <c r="T79" s="25" t="s">
        <v>132</v>
      </c>
      <c r="U79" s="26" t="s">
        <v>133</v>
      </c>
      <c r="V79" s="25" t="s">
        <v>134</v>
      </c>
      <c r="W79" s="26" t="s">
        <v>135</v>
      </c>
      <c r="X79" s="25" t="s">
        <v>136</v>
      </c>
      <c r="Y79" s="25" t="s">
        <v>137</v>
      </c>
    </row>
    <row r="80" spans="1:25" x14ac:dyDescent="0.3">
      <c r="A80" s="28">
        <v>42675</v>
      </c>
      <c r="B80" s="20">
        <v>3618.9257056399997</v>
      </c>
      <c r="C80" s="20">
        <v>3755.3217769299999</v>
      </c>
      <c r="D80" s="20">
        <v>3813.5172882900001</v>
      </c>
      <c r="E80" s="20">
        <v>3821.9379289699996</v>
      </c>
      <c r="F80" s="20">
        <v>3824.27681334</v>
      </c>
      <c r="G80" s="20">
        <v>3814.3781754799998</v>
      </c>
      <c r="H80" s="20">
        <v>3766.1369610699999</v>
      </c>
      <c r="I80" s="20">
        <v>3704.6518403999999</v>
      </c>
      <c r="J80" s="20">
        <v>3602.4762660299998</v>
      </c>
      <c r="K80" s="20">
        <v>3497.4307932999996</v>
      </c>
      <c r="L80" s="20">
        <v>3370.2797844499996</v>
      </c>
      <c r="M80" s="20">
        <v>3318.0530603599996</v>
      </c>
      <c r="N80" s="20">
        <v>3321.7485368599996</v>
      </c>
      <c r="O80" s="20">
        <v>3332.1212688399996</v>
      </c>
      <c r="P80" s="20">
        <v>3344.7544246100001</v>
      </c>
      <c r="Q80" s="20">
        <v>3338.6462989399997</v>
      </c>
      <c r="R80" s="20">
        <v>3336.3941238699999</v>
      </c>
      <c r="S80" s="20">
        <v>3313.42819693</v>
      </c>
      <c r="T80" s="20">
        <v>3323.6302640999997</v>
      </c>
      <c r="U80" s="20">
        <v>3337.7662798899996</v>
      </c>
      <c r="V80" s="20">
        <v>3322.7620201300001</v>
      </c>
      <c r="W80" s="20">
        <v>3305.4927842799998</v>
      </c>
      <c r="X80" s="20">
        <v>3308.7253394199997</v>
      </c>
      <c r="Y80" s="20">
        <v>3439.5075376</v>
      </c>
    </row>
    <row r="81" spans="1:25" x14ac:dyDescent="0.3">
      <c r="A81" s="28">
        <v>42676</v>
      </c>
      <c r="B81" s="20">
        <v>3632.7709064199998</v>
      </c>
      <c r="C81" s="20">
        <v>3792.4822669599998</v>
      </c>
      <c r="D81" s="20">
        <v>3833.47847615</v>
      </c>
      <c r="E81" s="20">
        <v>3843.1182606699999</v>
      </c>
      <c r="F81" s="20">
        <v>3843.3217252499999</v>
      </c>
      <c r="G81" s="20">
        <v>3822.9769479900001</v>
      </c>
      <c r="H81" s="20">
        <v>3819.7253033000002</v>
      </c>
      <c r="I81" s="20">
        <v>3781.3429154800001</v>
      </c>
      <c r="J81" s="20">
        <v>3584.2703529400001</v>
      </c>
      <c r="K81" s="20">
        <v>3452.8706256199998</v>
      </c>
      <c r="L81" s="20">
        <v>3392.7170583799998</v>
      </c>
      <c r="M81" s="20">
        <v>3375.3233291699999</v>
      </c>
      <c r="N81" s="20">
        <v>3396.8166435999997</v>
      </c>
      <c r="O81" s="20">
        <v>3420.7149914199999</v>
      </c>
      <c r="P81" s="20">
        <v>3410.4034976199996</v>
      </c>
      <c r="Q81" s="20">
        <v>3385.5452588099997</v>
      </c>
      <c r="R81" s="20">
        <v>3393.6889745200001</v>
      </c>
      <c r="S81" s="20">
        <v>3402.6337718099999</v>
      </c>
      <c r="T81" s="20">
        <v>3438.80523249</v>
      </c>
      <c r="U81" s="20">
        <v>3463.5241854599999</v>
      </c>
      <c r="V81" s="20">
        <v>3433.3986328899996</v>
      </c>
      <c r="W81" s="20">
        <v>3397.6517302399998</v>
      </c>
      <c r="X81" s="20">
        <v>3398.06936649</v>
      </c>
      <c r="Y81" s="20">
        <v>3496.7142267099998</v>
      </c>
    </row>
    <row r="82" spans="1:25" x14ac:dyDescent="0.3">
      <c r="A82" s="28">
        <v>42677</v>
      </c>
      <c r="B82" s="20">
        <v>3657.9199825699998</v>
      </c>
      <c r="C82" s="20">
        <v>3802.3102810699997</v>
      </c>
      <c r="D82" s="20">
        <v>3852.2097313999998</v>
      </c>
      <c r="E82" s="20">
        <v>3836.4065927699999</v>
      </c>
      <c r="F82" s="20">
        <v>3838.1660639699999</v>
      </c>
      <c r="G82" s="20">
        <v>3839.06318354</v>
      </c>
      <c r="H82" s="20">
        <v>3831.6498131099997</v>
      </c>
      <c r="I82" s="20">
        <v>3784.2278774799997</v>
      </c>
      <c r="J82" s="20">
        <v>3656.5348919100002</v>
      </c>
      <c r="K82" s="20">
        <v>3530.5219197499996</v>
      </c>
      <c r="L82" s="20">
        <v>3418.3571221099996</v>
      </c>
      <c r="M82" s="20">
        <v>3401.9095676699999</v>
      </c>
      <c r="N82" s="20">
        <v>3415.9835206499997</v>
      </c>
      <c r="O82" s="20">
        <v>3444.7168862099998</v>
      </c>
      <c r="P82" s="20">
        <v>3468.3099018199996</v>
      </c>
      <c r="Q82" s="20">
        <v>3480.6241840999996</v>
      </c>
      <c r="R82" s="20">
        <v>3472.10417095</v>
      </c>
      <c r="S82" s="20">
        <v>3459.9572125999998</v>
      </c>
      <c r="T82" s="20">
        <v>3412.5478564299997</v>
      </c>
      <c r="U82" s="20">
        <v>3413.6359297699996</v>
      </c>
      <c r="V82" s="20">
        <v>3425.0087432999999</v>
      </c>
      <c r="W82" s="20">
        <v>3447.8572783499999</v>
      </c>
      <c r="X82" s="20">
        <v>3483.2798366000002</v>
      </c>
      <c r="Y82" s="20">
        <v>3603.1258726399997</v>
      </c>
    </row>
    <row r="83" spans="1:25" x14ac:dyDescent="0.3">
      <c r="A83" s="28">
        <v>42678</v>
      </c>
      <c r="B83" s="20">
        <v>3733.68882919</v>
      </c>
      <c r="C83" s="20">
        <v>3820.2145145599998</v>
      </c>
      <c r="D83" s="20">
        <v>3839.72320128</v>
      </c>
      <c r="E83" s="20">
        <v>3835.2695907799998</v>
      </c>
      <c r="F83" s="20">
        <v>3829.9590277900002</v>
      </c>
      <c r="G83" s="20">
        <v>3832.6606879400001</v>
      </c>
      <c r="H83" s="20">
        <v>3842.5613366599996</v>
      </c>
      <c r="I83" s="20">
        <v>3839.2187764899995</v>
      </c>
      <c r="J83" s="20">
        <v>3716.0958710899999</v>
      </c>
      <c r="K83" s="20">
        <v>3591.9362390000001</v>
      </c>
      <c r="L83" s="20">
        <v>3454.5727352700001</v>
      </c>
      <c r="M83" s="20">
        <v>3411.6528148699999</v>
      </c>
      <c r="N83" s="20">
        <v>3395.5157801399996</v>
      </c>
      <c r="O83" s="20">
        <v>3374.3505237899999</v>
      </c>
      <c r="P83" s="20">
        <v>3377.6683506300001</v>
      </c>
      <c r="Q83" s="20">
        <v>3372.80867115</v>
      </c>
      <c r="R83" s="20">
        <v>3379.4527439899998</v>
      </c>
      <c r="S83" s="20">
        <v>3372.0306335699997</v>
      </c>
      <c r="T83" s="20">
        <v>3349.7888695899996</v>
      </c>
      <c r="U83" s="20">
        <v>3341.92640747</v>
      </c>
      <c r="V83" s="20">
        <v>3360.8132928699997</v>
      </c>
      <c r="W83" s="20">
        <v>3383.5667494099998</v>
      </c>
      <c r="X83" s="20">
        <v>3386.30297157</v>
      </c>
      <c r="Y83" s="20">
        <v>3511.0613474099996</v>
      </c>
    </row>
    <row r="84" spans="1:25" x14ac:dyDescent="0.3">
      <c r="A84" s="28">
        <v>42679</v>
      </c>
      <c r="B84" s="20">
        <v>3666.1246820000001</v>
      </c>
      <c r="C84" s="20">
        <v>3768.5754485399998</v>
      </c>
      <c r="D84" s="20">
        <v>3835.87452162</v>
      </c>
      <c r="E84" s="20">
        <v>3829.2033273399998</v>
      </c>
      <c r="F84" s="20">
        <v>3831.9825440399995</v>
      </c>
      <c r="G84" s="20">
        <v>3829.36817157</v>
      </c>
      <c r="H84" s="20">
        <v>3846.3581208800001</v>
      </c>
      <c r="I84" s="20">
        <v>3843.9668889399995</v>
      </c>
      <c r="J84" s="20">
        <v>3713.9941256099996</v>
      </c>
      <c r="K84" s="20">
        <v>3590.95095257</v>
      </c>
      <c r="L84" s="20">
        <v>3479.9254526899999</v>
      </c>
      <c r="M84" s="20">
        <v>3452.4800338399996</v>
      </c>
      <c r="N84" s="20">
        <v>3427.3299626499997</v>
      </c>
      <c r="O84" s="20">
        <v>3414.4493034899997</v>
      </c>
      <c r="P84" s="20">
        <v>3411.7565525</v>
      </c>
      <c r="Q84" s="20">
        <v>3416.9698608099998</v>
      </c>
      <c r="R84" s="20">
        <v>3415.9013649499998</v>
      </c>
      <c r="S84" s="20">
        <v>3409.1086085399998</v>
      </c>
      <c r="T84" s="20">
        <v>3360.80748902</v>
      </c>
      <c r="U84" s="20">
        <v>3353.8527632</v>
      </c>
      <c r="V84" s="20">
        <v>3371.6869961699999</v>
      </c>
      <c r="W84" s="20">
        <v>3393.56737286</v>
      </c>
      <c r="X84" s="20">
        <v>3392.1929816500001</v>
      </c>
      <c r="Y84" s="20">
        <v>3511.2713094199999</v>
      </c>
    </row>
    <row r="85" spans="1:25" x14ac:dyDescent="0.3">
      <c r="A85" s="28">
        <v>42680</v>
      </c>
      <c r="B85" s="20">
        <v>3644.3629244199997</v>
      </c>
      <c r="C85" s="20">
        <v>3785.3910459999997</v>
      </c>
      <c r="D85" s="20">
        <v>3838.2159163000001</v>
      </c>
      <c r="E85" s="20">
        <v>3835.3328268099999</v>
      </c>
      <c r="F85" s="20">
        <v>3841.1863237499997</v>
      </c>
      <c r="G85" s="20">
        <v>3830.5487770599998</v>
      </c>
      <c r="H85" s="20">
        <v>3821.3676613100001</v>
      </c>
      <c r="I85" s="20">
        <v>3809.16012624</v>
      </c>
      <c r="J85" s="20">
        <v>3654.7748721699995</v>
      </c>
      <c r="K85" s="20">
        <v>3517.65109678</v>
      </c>
      <c r="L85" s="20">
        <v>3433.9181321999999</v>
      </c>
      <c r="M85" s="20">
        <v>3381.2525201699996</v>
      </c>
      <c r="N85" s="20">
        <v>3376.7199478499997</v>
      </c>
      <c r="O85" s="20">
        <v>3387.0161900199996</v>
      </c>
      <c r="P85" s="20">
        <v>3394.4453710499997</v>
      </c>
      <c r="Q85" s="20">
        <v>3400.57140312</v>
      </c>
      <c r="R85" s="20">
        <v>3404.0287542299998</v>
      </c>
      <c r="S85" s="20">
        <v>3410.7295966899997</v>
      </c>
      <c r="T85" s="20">
        <v>3408.6702441299999</v>
      </c>
      <c r="U85" s="20">
        <v>3412.6778867600001</v>
      </c>
      <c r="V85" s="20">
        <v>3411.0411404299998</v>
      </c>
      <c r="W85" s="20">
        <v>3419.6800289799999</v>
      </c>
      <c r="X85" s="20">
        <v>3428.7784793999999</v>
      </c>
      <c r="Y85" s="20">
        <v>3561.6564094599998</v>
      </c>
    </row>
    <row r="86" spans="1:25" x14ac:dyDescent="0.3">
      <c r="A86" s="28">
        <v>42681</v>
      </c>
      <c r="B86" s="20">
        <v>3716.4570860899998</v>
      </c>
      <c r="C86" s="20">
        <v>3832.0105281800002</v>
      </c>
      <c r="D86" s="20">
        <v>3846.8948025899999</v>
      </c>
      <c r="E86" s="20">
        <v>3826.6308614599998</v>
      </c>
      <c r="F86" s="20">
        <v>3824.1906600099996</v>
      </c>
      <c r="G86" s="20">
        <v>3829.5019237499996</v>
      </c>
      <c r="H86" s="20">
        <v>3857.8297815000001</v>
      </c>
      <c r="I86" s="20">
        <v>3863.4892276400001</v>
      </c>
      <c r="J86" s="20">
        <v>3727.0126044399999</v>
      </c>
      <c r="K86" s="20">
        <v>3578.4415152899996</v>
      </c>
      <c r="L86" s="20">
        <v>3460.1819727500001</v>
      </c>
      <c r="M86" s="20">
        <v>3412.6952034799997</v>
      </c>
      <c r="N86" s="20">
        <v>3403.1564636099997</v>
      </c>
      <c r="O86" s="20">
        <v>3381.51750623</v>
      </c>
      <c r="P86" s="20">
        <v>3380.4988549099999</v>
      </c>
      <c r="Q86" s="20">
        <v>3375.4156103999999</v>
      </c>
      <c r="R86" s="20">
        <v>3380.2659205499999</v>
      </c>
      <c r="S86" s="20">
        <v>3407.4203872200001</v>
      </c>
      <c r="T86" s="20">
        <v>3416.1224676899997</v>
      </c>
      <c r="U86" s="20">
        <v>3421.7976284499996</v>
      </c>
      <c r="V86" s="20">
        <v>3423.2856043799998</v>
      </c>
      <c r="W86" s="20">
        <v>3410.9870536699996</v>
      </c>
      <c r="X86" s="20">
        <v>3454.6433346599997</v>
      </c>
      <c r="Y86" s="20">
        <v>3564.8356928499998</v>
      </c>
    </row>
    <row r="87" spans="1:25" x14ac:dyDescent="0.3">
      <c r="A87" s="28">
        <v>42682</v>
      </c>
      <c r="B87" s="20">
        <v>3681.9562576699996</v>
      </c>
      <c r="C87" s="20">
        <v>3827.2759024000002</v>
      </c>
      <c r="D87" s="20">
        <v>3853.3541382499998</v>
      </c>
      <c r="E87" s="20">
        <v>3826.6645060599999</v>
      </c>
      <c r="F87" s="20">
        <v>3835.32236263</v>
      </c>
      <c r="G87" s="20">
        <v>3858.1924381099998</v>
      </c>
      <c r="H87" s="20">
        <v>3888.1161839299998</v>
      </c>
      <c r="I87" s="20">
        <v>3804.5491878899998</v>
      </c>
      <c r="J87" s="20">
        <v>3647.2608893000001</v>
      </c>
      <c r="K87" s="20">
        <v>3584.8991041799995</v>
      </c>
      <c r="L87" s="20">
        <v>3446.11353173</v>
      </c>
      <c r="M87" s="20">
        <v>3411.6088135099999</v>
      </c>
      <c r="N87" s="20">
        <v>3384.0860932699998</v>
      </c>
      <c r="O87" s="20">
        <v>3363.7549639499998</v>
      </c>
      <c r="P87" s="20">
        <v>3369.4462488599997</v>
      </c>
      <c r="Q87" s="20">
        <v>3359.0512722399999</v>
      </c>
      <c r="R87" s="20">
        <v>3359.4226307499998</v>
      </c>
      <c r="S87" s="20">
        <v>3377.67992688</v>
      </c>
      <c r="T87" s="20">
        <v>3408.6312278099999</v>
      </c>
      <c r="U87" s="20">
        <v>3406.5040269299998</v>
      </c>
      <c r="V87" s="20">
        <v>3412.9386977199997</v>
      </c>
      <c r="W87" s="20">
        <v>3406.0752577199996</v>
      </c>
      <c r="X87" s="20">
        <v>3427.5824976499998</v>
      </c>
      <c r="Y87" s="20">
        <v>3543.28123525</v>
      </c>
    </row>
    <row r="88" spans="1:25" x14ac:dyDescent="0.3">
      <c r="A88" s="28">
        <v>42683</v>
      </c>
      <c r="B88" s="20">
        <v>3686.1055121799996</v>
      </c>
      <c r="C88" s="20">
        <v>3832.7543594599997</v>
      </c>
      <c r="D88" s="20">
        <v>3863.08923542</v>
      </c>
      <c r="E88" s="20">
        <v>3850.2646794199995</v>
      </c>
      <c r="F88" s="20">
        <v>3860.8460522</v>
      </c>
      <c r="G88" s="20">
        <v>3851.0932197399998</v>
      </c>
      <c r="H88" s="20">
        <v>3841.10559934</v>
      </c>
      <c r="I88" s="20">
        <v>3781.2863138600001</v>
      </c>
      <c r="J88" s="20">
        <v>3673.9800572599997</v>
      </c>
      <c r="K88" s="20">
        <v>3570.0329748499998</v>
      </c>
      <c r="L88" s="20">
        <v>3464.7378267099998</v>
      </c>
      <c r="M88" s="20">
        <v>3413.0620332999997</v>
      </c>
      <c r="N88" s="20">
        <v>3405.4069286099998</v>
      </c>
      <c r="O88" s="20">
        <v>3391.1185880799999</v>
      </c>
      <c r="P88" s="20">
        <v>3392.3815173199996</v>
      </c>
      <c r="Q88" s="20">
        <v>3390.2569073599998</v>
      </c>
      <c r="R88" s="20">
        <v>3396.3305416799999</v>
      </c>
      <c r="S88" s="20">
        <v>3408.5162264999999</v>
      </c>
      <c r="T88" s="20">
        <v>3437.9082523100001</v>
      </c>
      <c r="U88" s="20">
        <v>3458.4751884299999</v>
      </c>
      <c r="V88" s="20">
        <v>3506.84232415</v>
      </c>
      <c r="W88" s="20">
        <v>3530.2439064499999</v>
      </c>
      <c r="X88" s="20">
        <v>3514.53316528</v>
      </c>
      <c r="Y88" s="20">
        <v>3539.3786501999998</v>
      </c>
    </row>
    <row r="89" spans="1:25" x14ac:dyDescent="0.3">
      <c r="A89" s="28">
        <v>42684</v>
      </c>
      <c r="B89" s="20">
        <v>3691.1379349200001</v>
      </c>
      <c r="C89" s="20">
        <v>3843.4276296699995</v>
      </c>
      <c r="D89" s="20">
        <v>3869.4989994699999</v>
      </c>
      <c r="E89" s="20">
        <v>3850.5848181799997</v>
      </c>
      <c r="F89" s="20">
        <v>3846.6222223</v>
      </c>
      <c r="G89" s="20">
        <v>3857.4057176499996</v>
      </c>
      <c r="H89" s="20">
        <v>3817.3057565599997</v>
      </c>
      <c r="I89" s="20">
        <v>3796.1383688999999</v>
      </c>
      <c r="J89" s="20">
        <v>3717.3198840999999</v>
      </c>
      <c r="K89" s="20">
        <v>3588.08027859</v>
      </c>
      <c r="L89" s="20">
        <v>3471.5246841599997</v>
      </c>
      <c r="M89" s="20">
        <v>3438.5441016099999</v>
      </c>
      <c r="N89" s="20">
        <v>3466.2343524299999</v>
      </c>
      <c r="O89" s="20">
        <v>3468.0507909799999</v>
      </c>
      <c r="P89" s="20">
        <v>3473.3011283999999</v>
      </c>
      <c r="Q89" s="20">
        <v>3494.0720333499999</v>
      </c>
      <c r="R89" s="20">
        <v>3499.95499479</v>
      </c>
      <c r="S89" s="20">
        <v>3480.3846202499999</v>
      </c>
      <c r="T89" s="20">
        <v>3437.9597230999998</v>
      </c>
      <c r="U89" s="20">
        <v>3451.0439097200001</v>
      </c>
      <c r="V89" s="20">
        <v>3442.8815317099998</v>
      </c>
      <c r="W89" s="20">
        <v>3431.18307882</v>
      </c>
      <c r="X89" s="20">
        <v>3436.5372842399997</v>
      </c>
      <c r="Y89" s="20">
        <v>3515.8971729499999</v>
      </c>
    </row>
    <row r="90" spans="1:25" x14ac:dyDescent="0.3">
      <c r="A90" s="28">
        <v>42685</v>
      </c>
      <c r="B90" s="20">
        <v>3649.8172115299999</v>
      </c>
      <c r="C90" s="20">
        <v>3813.1945560499998</v>
      </c>
      <c r="D90" s="20">
        <v>3911.0596850999996</v>
      </c>
      <c r="E90" s="20">
        <v>3855.3921126999999</v>
      </c>
      <c r="F90" s="20">
        <v>3858.0328874900001</v>
      </c>
      <c r="G90" s="20">
        <v>3859.8796398999998</v>
      </c>
      <c r="H90" s="20">
        <v>3865.9954098799999</v>
      </c>
      <c r="I90" s="20">
        <v>3811.5436327699999</v>
      </c>
      <c r="J90" s="20">
        <v>3691.1410778099998</v>
      </c>
      <c r="K90" s="20">
        <v>3553.1334551999998</v>
      </c>
      <c r="L90" s="20">
        <v>3426.81191042</v>
      </c>
      <c r="M90" s="20">
        <v>3400.8830904499996</v>
      </c>
      <c r="N90" s="20">
        <v>3417.7253980099999</v>
      </c>
      <c r="O90" s="20">
        <v>3413.8517737500001</v>
      </c>
      <c r="P90" s="20">
        <v>3420.37720365</v>
      </c>
      <c r="Q90" s="20">
        <v>3464.1120353499996</v>
      </c>
      <c r="R90" s="20">
        <v>3483.1211576399996</v>
      </c>
      <c r="S90" s="20">
        <v>3494.9791903399996</v>
      </c>
      <c r="T90" s="20">
        <v>3433.9616286099999</v>
      </c>
      <c r="U90" s="20">
        <v>3430.4869794399997</v>
      </c>
      <c r="V90" s="20">
        <v>3465.1258151999996</v>
      </c>
      <c r="W90" s="20">
        <v>3449.0384998499999</v>
      </c>
      <c r="X90" s="20">
        <v>3492.0478297699997</v>
      </c>
      <c r="Y90" s="20">
        <v>3618.2393661499996</v>
      </c>
    </row>
    <row r="91" spans="1:25" x14ac:dyDescent="0.3">
      <c r="A91" s="28">
        <v>42686</v>
      </c>
      <c r="B91" s="20">
        <v>3621.2405061599998</v>
      </c>
      <c r="C91" s="20">
        <v>3754.0011620800001</v>
      </c>
      <c r="D91" s="20">
        <v>3848.5682555299995</v>
      </c>
      <c r="E91" s="20">
        <v>3859.1938740299997</v>
      </c>
      <c r="F91" s="20">
        <v>3872.2353322399999</v>
      </c>
      <c r="G91" s="20">
        <v>3853.7029677599999</v>
      </c>
      <c r="H91" s="20">
        <v>3821.7893965099997</v>
      </c>
      <c r="I91" s="20">
        <v>3791.6941588699997</v>
      </c>
      <c r="J91" s="20">
        <v>3647.7367437799999</v>
      </c>
      <c r="K91" s="20">
        <v>3490.8458052699998</v>
      </c>
      <c r="L91" s="20">
        <v>3374.9471911599999</v>
      </c>
      <c r="M91" s="20">
        <v>3317.9094242399997</v>
      </c>
      <c r="N91" s="20">
        <v>3317.0506100499997</v>
      </c>
      <c r="O91" s="20">
        <v>3308.5215321800001</v>
      </c>
      <c r="P91" s="20">
        <v>3336.0526975799999</v>
      </c>
      <c r="Q91" s="20">
        <v>3344.0897919199997</v>
      </c>
      <c r="R91" s="20">
        <v>3333.8945225299999</v>
      </c>
      <c r="S91" s="20">
        <v>3333.1562051299998</v>
      </c>
      <c r="T91" s="20">
        <v>3391.09397803</v>
      </c>
      <c r="U91" s="20">
        <v>3364.2121483699998</v>
      </c>
      <c r="V91" s="20">
        <v>3322.5380896699999</v>
      </c>
      <c r="W91" s="20">
        <v>3302.12803489</v>
      </c>
      <c r="X91" s="20">
        <v>3321.6770417899997</v>
      </c>
      <c r="Y91" s="20">
        <v>3469.6573205099999</v>
      </c>
    </row>
    <row r="92" spans="1:25" x14ac:dyDescent="0.3">
      <c r="A92" s="28">
        <v>42687</v>
      </c>
      <c r="B92" s="20">
        <v>3624.5956962699997</v>
      </c>
      <c r="C92" s="20">
        <v>3768.7861322499998</v>
      </c>
      <c r="D92" s="20">
        <v>3857.4558285899998</v>
      </c>
      <c r="E92" s="20">
        <v>3868.8205736799996</v>
      </c>
      <c r="F92" s="20">
        <v>3872.2971094199997</v>
      </c>
      <c r="G92" s="20">
        <v>3865.79752323</v>
      </c>
      <c r="H92" s="20">
        <v>3829.6916845399996</v>
      </c>
      <c r="I92" s="20">
        <v>3810.5033690499999</v>
      </c>
      <c r="J92" s="20">
        <v>3675.0175788299998</v>
      </c>
      <c r="K92" s="20">
        <v>3524.2505999999998</v>
      </c>
      <c r="L92" s="20">
        <v>3396.1458492799998</v>
      </c>
      <c r="M92" s="20">
        <v>3361.1379665599998</v>
      </c>
      <c r="N92" s="20">
        <v>3333.6328212999997</v>
      </c>
      <c r="O92" s="20">
        <v>3328.89021168</v>
      </c>
      <c r="P92" s="20">
        <v>3326.2801342499997</v>
      </c>
      <c r="Q92" s="20">
        <v>3323.3835330699999</v>
      </c>
      <c r="R92" s="20">
        <v>3320.8111347099998</v>
      </c>
      <c r="S92" s="20">
        <v>3343.7345694299997</v>
      </c>
      <c r="T92" s="20">
        <v>3413.0370177299997</v>
      </c>
      <c r="U92" s="20">
        <v>3350.9334101499999</v>
      </c>
      <c r="V92" s="20">
        <v>3259.64924716</v>
      </c>
      <c r="W92" s="20">
        <v>3269.1360612799999</v>
      </c>
      <c r="X92" s="20">
        <v>3324.8695662099999</v>
      </c>
      <c r="Y92" s="20">
        <v>3442.9998965699997</v>
      </c>
    </row>
    <row r="93" spans="1:25" x14ac:dyDescent="0.3">
      <c r="A93" s="28">
        <v>42688</v>
      </c>
      <c r="B93" s="20">
        <v>3623.8374844799996</v>
      </c>
      <c r="C93" s="20">
        <v>3794.1018457199998</v>
      </c>
      <c r="D93" s="20">
        <v>3847.9363832200002</v>
      </c>
      <c r="E93" s="20">
        <v>3840.9413899199999</v>
      </c>
      <c r="F93" s="20">
        <v>3923.8336419499997</v>
      </c>
      <c r="G93" s="20">
        <v>3999.12425519</v>
      </c>
      <c r="H93" s="20">
        <v>3999.3394160799999</v>
      </c>
      <c r="I93" s="20">
        <v>3922.9530372699996</v>
      </c>
      <c r="J93" s="20">
        <v>3787.2733367099995</v>
      </c>
      <c r="K93" s="20">
        <v>3676.1582735799998</v>
      </c>
      <c r="L93" s="20">
        <v>3545.1808939199996</v>
      </c>
      <c r="M93" s="20">
        <v>3485.5819157599999</v>
      </c>
      <c r="N93" s="20">
        <v>3497.9513001</v>
      </c>
      <c r="O93" s="20">
        <v>3500.0422749899999</v>
      </c>
      <c r="P93" s="20">
        <v>3509.3409447899999</v>
      </c>
      <c r="Q93" s="20">
        <v>3515.5277758500001</v>
      </c>
      <c r="R93" s="20">
        <v>3511.6059540599999</v>
      </c>
      <c r="S93" s="20">
        <v>3513.5987813899997</v>
      </c>
      <c r="T93" s="20">
        <v>3491.7001010299996</v>
      </c>
      <c r="U93" s="20">
        <v>3487.9510103899997</v>
      </c>
      <c r="V93" s="20">
        <v>3493.1210982399998</v>
      </c>
      <c r="W93" s="20">
        <v>3489.1647879699999</v>
      </c>
      <c r="X93" s="20">
        <v>3518.0967529799996</v>
      </c>
      <c r="Y93" s="20">
        <v>3668.3535122399999</v>
      </c>
    </row>
    <row r="94" spans="1:25" x14ac:dyDescent="0.3">
      <c r="A94" s="28">
        <v>42689</v>
      </c>
      <c r="B94" s="20">
        <v>3833.5649407199999</v>
      </c>
      <c r="C94" s="20">
        <v>3950.7316705600001</v>
      </c>
      <c r="D94" s="20">
        <v>3974.7249065499996</v>
      </c>
      <c r="E94" s="20">
        <v>3977.2028884999995</v>
      </c>
      <c r="F94" s="20">
        <v>3989.4376269299996</v>
      </c>
      <c r="G94" s="20">
        <v>3988.1526654799995</v>
      </c>
      <c r="H94" s="20">
        <v>4004.25610052</v>
      </c>
      <c r="I94" s="20">
        <v>3886.26519521</v>
      </c>
      <c r="J94" s="20">
        <v>3757.4946910799999</v>
      </c>
      <c r="K94" s="20">
        <v>3644.0639495399996</v>
      </c>
      <c r="L94" s="20">
        <v>3531.8096280899999</v>
      </c>
      <c r="M94" s="20">
        <v>3486.0808778099999</v>
      </c>
      <c r="N94" s="20">
        <v>3481.70384238</v>
      </c>
      <c r="O94" s="20">
        <v>3484.3205703299996</v>
      </c>
      <c r="P94" s="20">
        <v>3498.4028443699999</v>
      </c>
      <c r="Q94" s="20">
        <v>3504.6059547</v>
      </c>
      <c r="R94" s="20">
        <v>3497.4284028999996</v>
      </c>
      <c r="S94" s="20">
        <v>3480.4685015499999</v>
      </c>
      <c r="T94" s="20">
        <v>3445.1106825900001</v>
      </c>
      <c r="U94" s="20">
        <v>3474.61962275</v>
      </c>
      <c r="V94" s="20">
        <v>3511.7851311599998</v>
      </c>
      <c r="W94" s="20">
        <v>3484.1369872599998</v>
      </c>
      <c r="X94" s="20">
        <v>3519.6278738999999</v>
      </c>
      <c r="Y94" s="20">
        <v>3629.3706151299998</v>
      </c>
    </row>
    <row r="95" spans="1:25" x14ac:dyDescent="0.3">
      <c r="A95" s="28">
        <v>42690</v>
      </c>
      <c r="B95" s="20">
        <v>3721.7297459199999</v>
      </c>
      <c r="C95" s="20">
        <v>3851.6966586899998</v>
      </c>
      <c r="D95" s="20">
        <v>3874.01329863</v>
      </c>
      <c r="E95" s="20">
        <v>3876.3535756999995</v>
      </c>
      <c r="F95" s="20">
        <v>3876.0960002699999</v>
      </c>
      <c r="G95" s="20">
        <v>3961.9640793099998</v>
      </c>
      <c r="H95" s="20">
        <v>3986.7183851799996</v>
      </c>
      <c r="I95" s="20">
        <v>3894.63480011</v>
      </c>
      <c r="J95" s="20">
        <v>3772.8611712099996</v>
      </c>
      <c r="K95" s="20">
        <v>3646.7484234899998</v>
      </c>
      <c r="L95" s="20">
        <v>3545.8778755199996</v>
      </c>
      <c r="M95" s="20">
        <v>3504.95086494</v>
      </c>
      <c r="N95" s="20">
        <v>3521.4509953100001</v>
      </c>
      <c r="O95" s="20">
        <v>3550.6923910999999</v>
      </c>
      <c r="P95" s="20">
        <v>3568.4638971999998</v>
      </c>
      <c r="Q95" s="20">
        <v>3576.8940014199998</v>
      </c>
      <c r="R95" s="20">
        <v>3566.1812157499999</v>
      </c>
      <c r="S95" s="20">
        <v>3542.2203573499996</v>
      </c>
      <c r="T95" s="20">
        <v>3510.8585160999996</v>
      </c>
      <c r="U95" s="20">
        <v>3524.6956081499998</v>
      </c>
      <c r="V95" s="20">
        <v>3535.5224280699999</v>
      </c>
      <c r="W95" s="20">
        <v>3533.46233342</v>
      </c>
      <c r="X95" s="20">
        <v>3571.2921528399997</v>
      </c>
      <c r="Y95" s="20">
        <v>3729.56309448</v>
      </c>
    </row>
    <row r="96" spans="1:25" x14ac:dyDescent="0.3">
      <c r="A96" s="28">
        <v>42691</v>
      </c>
      <c r="B96" s="20">
        <v>3880.9665605899995</v>
      </c>
      <c r="C96" s="20">
        <v>4013.2368701699997</v>
      </c>
      <c r="D96" s="20">
        <v>4037.6242834499999</v>
      </c>
      <c r="E96" s="20">
        <v>4024.6247874299997</v>
      </c>
      <c r="F96" s="20">
        <v>4019.2552550400001</v>
      </c>
      <c r="G96" s="20">
        <v>4037.6517732999996</v>
      </c>
      <c r="H96" s="20">
        <v>4027.4197418199997</v>
      </c>
      <c r="I96" s="20">
        <v>3910.4872327799999</v>
      </c>
      <c r="J96" s="20">
        <v>3813.6027910799999</v>
      </c>
      <c r="K96" s="20">
        <v>3673.8691904499997</v>
      </c>
      <c r="L96" s="20">
        <v>3571.37327168</v>
      </c>
      <c r="M96" s="20">
        <v>3506.0230826299999</v>
      </c>
      <c r="N96" s="20">
        <v>3496.6738598799998</v>
      </c>
      <c r="O96" s="20">
        <v>3508.8530327799999</v>
      </c>
      <c r="P96" s="20">
        <v>3520.4274416100002</v>
      </c>
      <c r="Q96" s="20">
        <v>3522.5232370799999</v>
      </c>
      <c r="R96" s="20">
        <v>3542.4377473299996</v>
      </c>
      <c r="S96" s="20">
        <v>3588.2455299099997</v>
      </c>
      <c r="T96" s="20">
        <v>3545.2028642800001</v>
      </c>
      <c r="U96" s="20">
        <v>3463.4169370899999</v>
      </c>
      <c r="V96" s="20">
        <v>3469.6189951900001</v>
      </c>
      <c r="W96" s="20">
        <v>3479.6336049400002</v>
      </c>
      <c r="X96" s="20">
        <v>3546.7266067199998</v>
      </c>
      <c r="Y96" s="20">
        <v>3659.8648453000001</v>
      </c>
    </row>
    <row r="97" spans="1:25" x14ac:dyDescent="0.3">
      <c r="A97" s="28">
        <v>42692</v>
      </c>
      <c r="B97" s="20">
        <v>3837.46063129</v>
      </c>
      <c r="C97" s="20">
        <v>4002.9563217299997</v>
      </c>
      <c r="D97" s="20">
        <v>4021.2302800299999</v>
      </c>
      <c r="E97" s="20">
        <v>4029.4943887499999</v>
      </c>
      <c r="F97" s="20">
        <v>4015.7694726199998</v>
      </c>
      <c r="G97" s="20">
        <v>4013.5602560399998</v>
      </c>
      <c r="H97" s="20">
        <v>4029.7823560399997</v>
      </c>
      <c r="I97" s="20">
        <v>3900.8533415699999</v>
      </c>
      <c r="J97" s="20">
        <v>3757.8949356099997</v>
      </c>
      <c r="K97" s="20">
        <v>3628.6291364200001</v>
      </c>
      <c r="L97" s="20">
        <v>3510.17723187</v>
      </c>
      <c r="M97" s="20">
        <v>3494.0633865699997</v>
      </c>
      <c r="N97" s="20">
        <v>3523.0800458299996</v>
      </c>
      <c r="O97" s="20">
        <v>3529.59448303</v>
      </c>
      <c r="P97" s="20">
        <v>3579.6571119199998</v>
      </c>
      <c r="Q97" s="20">
        <v>3577.1673441799999</v>
      </c>
      <c r="R97" s="20">
        <v>3578.8652240899996</v>
      </c>
      <c r="S97" s="20">
        <v>3531.3392356099998</v>
      </c>
      <c r="T97" s="20">
        <v>3489.1587238199995</v>
      </c>
      <c r="U97" s="20">
        <v>3494.8300432000001</v>
      </c>
      <c r="V97" s="20">
        <v>3489.4051777700001</v>
      </c>
      <c r="W97" s="20">
        <v>3513.0945392299996</v>
      </c>
      <c r="X97" s="20">
        <v>3538.6518857699998</v>
      </c>
      <c r="Y97" s="20">
        <v>3692.9927852299998</v>
      </c>
    </row>
    <row r="98" spans="1:25" x14ac:dyDescent="0.3">
      <c r="A98" s="28">
        <v>42693</v>
      </c>
      <c r="B98" s="20">
        <v>3643.91741121</v>
      </c>
      <c r="C98" s="20">
        <v>3738.5871423699996</v>
      </c>
      <c r="D98" s="20">
        <v>3831.2132732199998</v>
      </c>
      <c r="E98" s="20">
        <v>3851.8029527599997</v>
      </c>
      <c r="F98" s="20">
        <v>3851.9531832399998</v>
      </c>
      <c r="G98" s="20">
        <v>3844.5127848399998</v>
      </c>
      <c r="H98" s="20">
        <v>3800.7574589800001</v>
      </c>
      <c r="I98" s="20">
        <v>3754.3247740900001</v>
      </c>
      <c r="J98" s="20">
        <v>3646.1661581200001</v>
      </c>
      <c r="K98" s="20">
        <v>3511.5809823</v>
      </c>
      <c r="L98" s="20">
        <v>3450.6231381799998</v>
      </c>
      <c r="M98" s="20">
        <v>3440.5412786699999</v>
      </c>
      <c r="N98" s="20">
        <v>3425.2511969499997</v>
      </c>
      <c r="O98" s="20">
        <v>3444.25428956</v>
      </c>
      <c r="P98" s="20">
        <v>3470.9780200800001</v>
      </c>
      <c r="Q98" s="20">
        <v>3486.1104427799996</v>
      </c>
      <c r="R98" s="20">
        <v>3652.0666679999999</v>
      </c>
      <c r="S98" s="20">
        <v>3629.6156651699998</v>
      </c>
      <c r="T98" s="20">
        <v>3461.6350657099997</v>
      </c>
      <c r="U98" s="20">
        <v>3408.1107078699997</v>
      </c>
      <c r="V98" s="20">
        <v>3402.9242652899998</v>
      </c>
      <c r="W98" s="20">
        <v>3419.4456404899997</v>
      </c>
      <c r="X98" s="20">
        <v>3425.3575739599996</v>
      </c>
      <c r="Y98" s="20">
        <v>3532.7890054799996</v>
      </c>
    </row>
    <row r="99" spans="1:25" x14ac:dyDescent="0.3">
      <c r="A99" s="28">
        <v>42694</v>
      </c>
      <c r="B99" s="20">
        <v>3787.1880999299997</v>
      </c>
      <c r="C99" s="20">
        <v>3967.2420462499999</v>
      </c>
      <c r="D99" s="20">
        <v>4064.1692576299997</v>
      </c>
      <c r="E99" s="20">
        <v>4053.75030612</v>
      </c>
      <c r="F99" s="20">
        <v>4044.10076196</v>
      </c>
      <c r="G99" s="20">
        <v>4025.2457944899998</v>
      </c>
      <c r="H99" s="20">
        <v>3985.6685005999998</v>
      </c>
      <c r="I99" s="20">
        <v>3997.2227544399998</v>
      </c>
      <c r="J99" s="20">
        <v>3866.2517277599995</v>
      </c>
      <c r="K99" s="20">
        <v>3670.8901039399998</v>
      </c>
      <c r="L99" s="20">
        <v>3519.5696573700002</v>
      </c>
      <c r="M99" s="20">
        <v>3480.4567637699997</v>
      </c>
      <c r="N99" s="20">
        <v>3495.7351067899999</v>
      </c>
      <c r="O99" s="20">
        <v>3513.4796341299998</v>
      </c>
      <c r="P99" s="20">
        <v>3537.9322960799996</v>
      </c>
      <c r="Q99" s="20">
        <v>3524.1186450599998</v>
      </c>
      <c r="R99" s="20">
        <v>3525.6339996599995</v>
      </c>
      <c r="S99" s="20">
        <v>3497.8834748599998</v>
      </c>
      <c r="T99" s="20">
        <v>3461.8943351599996</v>
      </c>
      <c r="U99" s="20">
        <v>3453.4688039499997</v>
      </c>
      <c r="V99" s="20">
        <v>3449.6471536499998</v>
      </c>
      <c r="W99" s="20">
        <v>3443.4804625199999</v>
      </c>
      <c r="X99" s="20">
        <v>3485.2891010899998</v>
      </c>
      <c r="Y99" s="20">
        <v>3647.7448296799998</v>
      </c>
    </row>
    <row r="100" spans="1:25" x14ac:dyDescent="0.3">
      <c r="A100" s="28">
        <v>42695</v>
      </c>
      <c r="B100" s="20">
        <v>3821.3353955600001</v>
      </c>
      <c r="C100" s="20">
        <v>3973.2844400499998</v>
      </c>
      <c r="D100" s="20">
        <v>4011.4161119999999</v>
      </c>
      <c r="E100" s="20">
        <v>4016.2591077100001</v>
      </c>
      <c r="F100" s="20">
        <v>4021.6679925899998</v>
      </c>
      <c r="G100" s="20">
        <v>4036.94138316</v>
      </c>
      <c r="H100" s="20">
        <v>4064.1186957799996</v>
      </c>
      <c r="I100" s="20">
        <v>3979.0241658499999</v>
      </c>
      <c r="J100" s="20">
        <v>3855.4220468799999</v>
      </c>
      <c r="K100" s="20">
        <v>3717.0740692899999</v>
      </c>
      <c r="L100" s="20">
        <v>3597.9711001800001</v>
      </c>
      <c r="M100" s="20">
        <v>3506.4383611099997</v>
      </c>
      <c r="N100" s="20">
        <v>3503.8669072600001</v>
      </c>
      <c r="O100" s="20">
        <v>3500.2684818899997</v>
      </c>
      <c r="P100" s="20">
        <v>3522.3439204399997</v>
      </c>
      <c r="Q100" s="20">
        <v>3535.2458935999998</v>
      </c>
      <c r="R100" s="20">
        <v>3529.8243148099996</v>
      </c>
      <c r="S100" s="20">
        <v>3498.0820772299999</v>
      </c>
      <c r="T100" s="20">
        <v>3477.4550862499996</v>
      </c>
      <c r="U100" s="20">
        <v>3472.8024515599996</v>
      </c>
      <c r="V100" s="20">
        <v>3453.1816228599996</v>
      </c>
      <c r="W100" s="20">
        <v>3469.5927374199996</v>
      </c>
      <c r="X100" s="20">
        <v>3526.2282178199998</v>
      </c>
      <c r="Y100" s="20">
        <v>3689.1607564800001</v>
      </c>
    </row>
    <row r="101" spans="1:25" x14ac:dyDescent="0.3">
      <c r="A101" s="28">
        <v>42696</v>
      </c>
      <c r="B101" s="20">
        <v>3737.7230408099999</v>
      </c>
      <c r="C101" s="20">
        <v>3886.2700987100002</v>
      </c>
      <c r="D101" s="20">
        <v>3962.5762729899998</v>
      </c>
      <c r="E101" s="20">
        <v>3969.8202385700001</v>
      </c>
      <c r="F101" s="20">
        <v>3951.7101804199997</v>
      </c>
      <c r="G101" s="20">
        <v>3938.2030525599998</v>
      </c>
      <c r="H101" s="20">
        <v>3855.9096654499999</v>
      </c>
      <c r="I101" s="20">
        <v>3762.5125678700001</v>
      </c>
      <c r="J101" s="20">
        <v>3654.0653153299995</v>
      </c>
      <c r="K101" s="20">
        <v>3524.5420983399999</v>
      </c>
      <c r="L101" s="20">
        <v>3484.8866925399998</v>
      </c>
      <c r="M101" s="20">
        <v>3531.35973289</v>
      </c>
      <c r="N101" s="20">
        <v>3637.96138741</v>
      </c>
      <c r="O101" s="20">
        <v>3629.0397429999998</v>
      </c>
      <c r="P101" s="20">
        <v>3675.0227624599997</v>
      </c>
      <c r="Q101" s="20">
        <v>3828.6593016299998</v>
      </c>
      <c r="R101" s="20">
        <v>3817.3335721099997</v>
      </c>
      <c r="S101" s="20">
        <v>3754.1026187900002</v>
      </c>
      <c r="T101" s="20">
        <v>3737.0053777600001</v>
      </c>
      <c r="U101" s="20">
        <v>3739.1424916699998</v>
      </c>
      <c r="V101" s="20">
        <v>3742.7314607499998</v>
      </c>
      <c r="W101" s="20">
        <v>3750.9666292899997</v>
      </c>
      <c r="X101" s="20">
        <v>3789.5353700699998</v>
      </c>
      <c r="Y101" s="20">
        <v>3864.5875619699996</v>
      </c>
    </row>
    <row r="102" spans="1:25" x14ac:dyDescent="0.3">
      <c r="A102" s="28">
        <v>42697</v>
      </c>
      <c r="B102" s="20">
        <v>4029.4050354699998</v>
      </c>
      <c r="C102" s="20">
        <v>4085.9103018499995</v>
      </c>
      <c r="D102" s="20">
        <v>4118.8123837700005</v>
      </c>
      <c r="E102" s="20">
        <v>4106.24188125</v>
      </c>
      <c r="F102" s="20">
        <v>4108.1219776100006</v>
      </c>
      <c r="G102" s="20">
        <v>4100.0013936300002</v>
      </c>
      <c r="H102" s="20">
        <v>4012.3212798099999</v>
      </c>
      <c r="I102" s="20">
        <v>3878.1868643599996</v>
      </c>
      <c r="J102" s="20">
        <v>3765.0070889099998</v>
      </c>
      <c r="K102" s="20">
        <v>3633.9052274000001</v>
      </c>
      <c r="L102" s="20">
        <v>3529.97528921</v>
      </c>
      <c r="M102" s="20">
        <v>3506.6860177899998</v>
      </c>
      <c r="N102" s="20">
        <v>3533.9945204699998</v>
      </c>
      <c r="O102" s="20">
        <v>3543.5071703099998</v>
      </c>
      <c r="P102" s="20">
        <v>3550.3643753900001</v>
      </c>
      <c r="Q102" s="20">
        <v>3561.4421352999998</v>
      </c>
      <c r="R102" s="20">
        <v>3561.82379025</v>
      </c>
      <c r="S102" s="20">
        <v>3523.7039384199998</v>
      </c>
      <c r="T102" s="20">
        <v>3507.4485301499999</v>
      </c>
      <c r="U102" s="20">
        <v>3509.4158630899997</v>
      </c>
      <c r="V102" s="20">
        <v>3513.2614616400001</v>
      </c>
      <c r="W102" s="20">
        <v>3511.80244928</v>
      </c>
      <c r="X102" s="20">
        <v>3546.3428857499998</v>
      </c>
      <c r="Y102" s="20">
        <v>3671.7003515599999</v>
      </c>
    </row>
    <row r="103" spans="1:25" x14ac:dyDescent="0.3">
      <c r="A103" s="28">
        <v>42698</v>
      </c>
      <c r="B103" s="20">
        <v>3874.3548548399999</v>
      </c>
      <c r="C103" s="20">
        <v>4031.48163961</v>
      </c>
      <c r="D103" s="20">
        <v>4118.1628959099999</v>
      </c>
      <c r="E103" s="20">
        <v>4116.7274065700003</v>
      </c>
      <c r="F103" s="20">
        <v>4122.7501515100003</v>
      </c>
      <c r="G103" s="20">
        <v>4099.5867338500002</v>
      </c>
      <c r="H103" s="20">
        <v>4005.6453094399999</v>
      </c>
      <c r="I103" s="20">
        <v>3915.8305304199998</v>
      </c>
      <c r="J103" s="20">
        <v>3810.1331089</v>
      </c>
      <c r="K103" s="20">
        <v>3678.2885468099998</v>
      </c>
      <c r="L103" s="20">
        <v>3567.7013829900002</v>
      </c>
      <c r="M103" s="20">
        <v>3537.0119746699997</v>
      </c>
      <c r="N103" s="20">
        <v>3547.8958592799995</v>
      </c>
      <c r="O103" s="20">
        <v>3548.02224127</v>
      </c>
      <c r="P103" s="20">
        <v>3564.9678024299997</v>
      </c>
      <c r="Q103" s="20">
        <v>3569.3162873199999</v>
      </c>
      <c r="R103" s="20">
        <v>3558.6911424099999</v>
      </c>
      <c r="S103" s="20">
        <v>3511.4840522999998</v>
      </c>
      <c r="T103" s="20">
        <v>3476.1287317900001</v>
      </c>
      <c r="U103" s="20">
        <v>3476.3792388299998</v>
      </c>
      <c r="V103" s="20">
        <v>3508.3820972299995</v>
      </c>
      <c r="W103" s="20">
        <v>3523.4442069599995</v>
      </c>
      <c r="X103" s="20">
        <v>3559.47551479</v>
      </c>
      <c r="Y103" s="20">
        <v>3715.2450516599997</v>
      </c>
    </row>
    <row r="104" spans="1:25" x14ac:dyDescent="0.3">
      <c r="A104" s="28">
        <v>42699</v>
      </c>
      <c r="B104" s="20">
        <v>3863.9416198200001</v>
      </c>
      <c r="C104" s="20">
        <v>4013.2150223099998</v>
      </c>
      <c r="D104" s="20">
        <v>4095.49561941</v>
      </c>
      <c r="E104" s="20">
        <v>4098.2459152000001</v>
      </c>
      <c r="F104" s="20">
        <v>4095.7363001099998</v>
      </c>
      <c r="G104" s="20">
        <v>4067.8991154999999</v>
      </c>
      <c r="H104" s="20">
        <v>3984.9669570499996</v>
      </c>
      <c r="I104" s="20">
        <v>3904.5709019399997</v>
      </c>
      <c r="J104" s="20">
        <v>3777.78475905</v>
      </c>
      <c r="K104" s="20">
        <v>3641.2682890000001</v>
      </c>
      <c r="L104" s="20">
        <v>3558.42408914</v>
      </c>
      <c r="M104" s="20">
        <v>3529.2494103899999</v>
      </c>
      <c r="N104" s="20">
        <v>3543.1472945199998</v>
      </c>
      <c r="O104" s="20">
        <v>3541.5637511</v>
      </c>
      <c r="P104" s="20">
        <v>3560.29009486</v>
      </c>
      <c r="Q104" s="20">
        <v>3564.3093675199998</v>
      </c>
      <c r="R104" s="20">
        <v>3570.5770708599998</v>
      </c>
      <c r="S104" s="20">
        <v>3537.5470984899998</v>
      </c>
      <c r="T104" s="20">
        <v>3507.5003414999996</v>
      </c>
      <c r="U104" s="20">
        <v>3511.36827485</v>
      </c>
      <c r="V104" s="20">
        <v>3517.09479521</v>
      </c>
      <c r="W104" s="20">
        <v>3535.8412001499996</v>
      </c>
      <c r="X104" s="20">
        <v>3579.09126814</v>
      </c>
      <c r="Y104" s="20">
        <v>3728.15781548</v>
      </c>
    </row>
    <row r="105" spans="1:25" x14ac:dyDescent="0.3">
      <c r="A105" s="28">
        <v>42700</v>
      </c>
      <c r="B105" s="20">
        <v>3870.9344148799996</v>
      </c>
      <c r="C105" s="20">
        <v>3980.1707301199999</v>
      </c>
      <c r="D105" s="20">
        <v>4044.6100123299998</v>
      </c>
      <c r="E105" s="20">
        <v>4048.7784932899999</v>
      </c>
      <c r="F105" s="20">
        <v>4048.6287840700002</v>
      </c>
      <c r="G105" s="20">
        <v>4040.36133088</v>
      </c>
      <c r="H105" s="20">
        <v>4021.2981722499999</v>
      </c>
      <c r="I105" s="20">
        <v>3993.3799538399999</v>
      </c>
      <c r="J105" s="20">
        <v>3850.2474325499998</v>
      </c>
      <c r="K105" s="20">
        <v>3682.6990527499997</v>
      </c>
      <c r="L105" s="20">
        <v>3544.0791979199998</v>
      </c>
      <c r="M105" s="20">
        <v>3511.4986638099999</v>
      </c>
      <c r="N105" s="20">
        <v>3507.2958720799998</v>
      </c>
      <c r="O105" s="20">
        <v>3515.7673645399996</v>
      </c>
      <c r="P105" s="20">
        <v>3530.3495135600001</v>
      </c>
      <c r="Q105" s="20">
        <v>3536.9076031399995</v>
      </c>
      <c r="R105" s="20">
        <v>3525.4196116099997</v>
      </c>
      <c r="S105" s="20">
        <v>3509.79853383</v>
      </c>
      <c r="T105" s="20">
        <v>3489.2502862899996</v>
      </c>
      <c r="U105" s="20">
        <v>3485.5243752000001</v>
      </c>
      <c r="V105" s="20">
        <v>3503.0316542199998</v>
      </c>
      <c r="W105" s="20">
        <v>3505.5186533399997</v>
      </c>
      <c r="X105" s="20">
        <v>3534.0101840900002</v>
      </c>
      <c r="Y105" s="20">
        <v>3663.7745826999999</v>
      </c>
    </row>
    <row r="106" spans="1:25" x14ac:dyDescent="0.3">
      <c r="A106" s="28">
        <v>42701</v>
      </c>
      <c r="B106" s="20">
        <v>3839.6058143699997</v>
      </c>
      <c r="C106" s="20">
        <v>3959.4085795699998</v>
      </c>
      <c r="D106" s="20">
        <v>4060.4431954400002</v>
      </c>
      <c r="E106" s="20">
        <v>4042.5549523599998</v>
      </c>
      <c r="F106" s="20">
        <v>4033.10484064</v>
      </c>
      <c r="G106" s="20">
        <v>4030.2946827599999</v>
      </c>
      <c r="H106" s="20">
        <v>4022.0579075800001</v>
      </c>
      <c r="I106" s="20">
        <v>3988.2071179299996</v>
      </c>
      <c r="J106" s="20">
        <v>3864.0611485099998</v>
      </c>
      <c r="K106" s="20">
        <v>3691.3451161600001</v>
      </c>
      <c r="L106" s="20">
        <v>3522.5612643700001</v>
      </c>
      <c r="M106" s="20">
        <v>3495.7648665299998</v>
      </c>
      <c r="N106" s="20">
        <v>3544.6176642999999</v>
      </c>
      <c r="O106" s="20">
        <v>3542.6642686399996</v>
      </c>
      <c r="P106" s="20">
        <v>3534.7481575999996</v>
      </c>
      <c r="Q106" s="20">
        <v>3544.7551463899999</v>
      </c>
      <c r="R106" s="20">
        <v>3537.3910438799999</v>
      </c>
      <c r="S106" s="20">
        <v>3497.6631282200001</v>
      </c>
      <c r="T106" s="20">
        <v>3450.0147423699996</v>
      </c>
      <c r="U106" s="20">
        <v>3465.1399117599999</v>
      </c>
      <c r="V106" s="20">
        <v>3479.8718479699996</v>
      </c>
      <c r="W106" s="20">
        <v>3502.7369125399996</v>
      </c>
      <c r="X106" s="20">
        <v>3548.0362595499996</v>
      </c>
      <c r="Y106" s="20">
        <v>3692.1218796399999</v>
      </c>
    </row>
    <row r="107" spans="1:25" x14ac:dyDescent="0.3">
      <c r="A107" s="28">
        <v>42702</v>
      </c>
      <c r="B107" s="20">
        <v>3772.6439559699998</v>
      </c>
      <c r="C107" s="20">
        <v>3915.3251163</v>
      </c>
      <c r="D107" s="20">
        <v>4031.64016821</v>
      </c>
      <c r="E107" s="20">
        <v>4048.9598671799999</v>
      </c>
      <c r="F107" s="20">
        <v>4046.0912203899998</v>
      </c>
      <c r="G107" s="20">
        <v>4033.2993254099997</v>
      </c>
      <c r="H107" s="20">
        <v>3960.20498387</v>
      </c>
      <c r="I107" s="20">
        <v>3904.2247215900002</v>
      </c>
      <c r="J107" s="20">
        <v>3789.48129991</v>
      </c>
      <c r="K107" s="20">
        <v>3658.4714676799999</v>
      </c>
      <c r="L107" s="20">
        <v>3561.7518232500001</v>
      </c>
      <c r="M107" s="20">
        <v>3529.8631317200002</v>
      </c>
      <c r="N107" s="20">
        <v>3552.8678859699999</v>
      </c>
      <c r="O107" s="20">
        <v>3569.17811957</v>
      </c>
      <c r="P107" s="20">
        <v>3577.3716021099999</v>
      </c>
      <c r="Q107" s="20">
        <v>3576.5255668199998</v>
      </c>
      <c r="R107" s="20">
        <v>3558.1323192499999</v>
      </c>
      <c r="S107" s="20">
        <v>3526.6951573800002</v>
      </c>
      <c r="T107" s="20">
        <v>3504.6772813100001</v>
      </c>
      <c r="U107" s="20">
        <v>3494.8462691199998</v>
      </c>
      <c r="V107" s="20">
        <v>3525.0149133</v>
      </c>
      <c r="W107" s="20">
        <v>3541.6291419099998</v>
      </c>
      <c r="X107" s="20">
        <v>3588.7060210899999</v>
      </c>
      <c r="Y107" s="20">
        <v>3710.5316354799997</v>
      </c>
    </row>
    <row r="108" spans="1:25" x14ac:dyDescent="0.3">
      <c r="A108" s="28">
        <v>42703</v>
      </c>
      <c r="B108" s="20">
        <v>3850.3311558199998</v>
      </c>
      <c r="C108" s="20">
        <v>3998.6985826899995</v>
      </c>
      <c r="D108" s="20">
        <v>4090.0023117899996</v>
      </c>
      <c r="E108" s="20">
        <v>4095.1014708199996</v>
      </c>
      <c r="F108" s="20">
        <v>4093.3123262300001</v>
      </c>
      <c r="G108" s="20">
        <v>4072.2026080000001</v>
      </c>
      <c r="H108" s="20">
        <v>3982.6494603299998</v>
      </c>
      <c r="I108" s="20">
        <v>3863.3846972599999</v>
      </c>
      <c r="J108" s="20">
        <v>3736.2421166299996</v>
      </c>
      <c r="K108" s="20">
        <v>3659.8735550599999</v>
      </c>
      <c r="L108" s="20">
        <v>3598.1717963799997</v>
      </c>
      <c r="M108" s="20">
        <v>3619.83512346</v>
      </c>
      <c r="N108" s="20">
        <v>3669.31770757</v>
      </c>
      <c r="O108" s="20">
        <v>3681.9916010399998</v>
      </c>
      <c r="P108" s="20">
        <v>3697.3538954800001</v>
      </c>
      <c r="Q108" s="20">
        <v>3661.0020335099998</v>
      </c>
      <c r="R108" s="20">
        <v>3658.5932160399998</v>
      </c>
      <c r="S108" s="20">
        <v>3613.9781913299998</v>
      </c>
      <c r="T108" s="20">
        <v>3551.7654340999998</v>
      </c>
      <c r="U108" s="20">
        <v>3559.8403444399996</v>
      </c>
      <c r="V108" s="20">
        <v>3533.3003698500002</v>
      </c>
      <c r="W108" s="20">
        <v>3546.1995469199996</v>
      </c>
      <c r="X108" s="20">
        <v>3592.7160822999999</v>
      </c>
      <c r="Y108" s="20">
        <v>3737.0775162699997</v>
      </c>
    </row>
    <row r="109" spans="1:25" x14ac:dyDescent="0.3">
      <c r="A109" s="28">
        <v>42704</v>
      </c>
      <c r="B109" s="20">
        <v>3913.4276813699998</v>
      </c>
      <c r="C109" s="20">
        <v>4049.8664835499999</v>
      </c>
      <c r="D109" s="20">
        <v>4119.2198065800003</v>
      </c>
      <c r="E109" s="20">
        <v>4116.4017107199998</v>
      </c>
      <c r="F109" s="20">
        <v>4107.2977993300001</v>
      </c>
      <c r="G109" s="20">
        <v>4101.2028496499997</v>
      </c>
      <c r="H109" s="20">
        <v>4027.6796252599997</v>
      </c>
      <c r="I109" s="20">
        <v>3918.1956082399997</v>
      </c>
      <c r="J109" s="20">
        <v>3792.72787758</v>
      </c>
      <c r="K109" s="20">
        <v>3712.0097917299995</v>
      </c>
      <c r="L109" s="20">
        <v>3597.8029854699998</v>
      </c>
      <c r="M109" s="20">
        <v>3573.6139131999998</v>
      </c>
      <c r="N109" s="20">
        <v>3598.7476120999995</v>
      </c>
      <c r="O109" s="20">
        <v>3595.9363515299997</v>
      </c>
      <c r="P109" s="20">
        <v>3613.4864285999997</v>
      </c>
      <c r="Q109" s="20">
        <v>3614.8922030399999</v>
      </c>
      <c r="R109" s="20">
        <v>3609.8152843299999</v>
      </c>
      <c r="S109" s="20">
        <v>3596.7810550599997</v>
      </c>
      <c r="T109" s="20">
        <v>3554.8044000499999</v>
      </c>
      <c r="U109" s="20">
        <v>3549.61538109</v>
      </c>
      <c r="V109" s="20">
        <v>3533.4511225299998</v>
      </c>
      <c r="W109" s="20">
        <v>3549.5968073899999</v>
      </c>
      <c r="X109" s="20">
        <v>3590.20951431</v>
      </c>
      <c r="Y109" s="20">
        <v>3727.9570917599999</v>
      </c>
    </row>
    <row r="112" spans="1:25" ht="15.75" customHeight="1" x14ac:dyDescent="0.3">
      <c r="A112" s="184" t="s">
        <v>73</v>
      </c>
      <c r="B112" s="186" t="s">
        <v>140</v>
      </c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8"/>
    </row>
    <row r="113" spans="1:25" x14ac:dyDescent="0.3">
      <c r="A113" s="185"/>
      <c r="B113" s="29" t="s">
        <v>114</v>
      </c>
      <c r="C113" s="30" t="s">
        <v>115</v>
      </c>
      <c r="D113" s="31" t="s">
        <v>116</v>
      </c>
      <c r="E113" s="30" t="s">
        <v>117</v>
      </c>
      <c r="F113" s="30" t="s">
        <v>118</v>
      </c>
      <c r="G113" s="30" t="s">
        <v>119</v>
      </c>
      <c r="H113" s="30" t="s">
        <v>120</v>
      </c>
      <c r="I113" s="30" t="s">
        <v>121</v>
      </c>
      <c r="J113" s="30" t="s">
        <v>122</v>
      </c>
      <c r="K113" s="29" t="s">
        <v>123</v>
      </c>
      <c r="L113" s="30" t="s">
        <v>124</v>
      </c>
      <c r="M113" s="32" t="s">
        <v>125</v>
      </c>
      <c r="N113" s="29" t="s">
        <v>126</v>
      </c>
      <c r="O113" s="30" t="s">
        <v>127</v>
      </c>
      <c r="P113" s="32" t="s">
        <v>128</v>
      </c>
      <c r="Q113" s="31" t="s">
        <v>129</v>
      </c>
      <c r="R113" s="30" t="s">
        <v>130</v>
      </c>
      <c r="S113" s="31" t="s">
        <v>131</v>
      </c>
      <c r="T113" s="30" t="s">
        <v>132</v>
      </c>
      <c r="U113" s="31" t="s">
        <v>133</v>
      </c>
      <c r="V113" s="30" t="s">
        <v>134</v>
      </c>
      <c r="W113" s="31" t="s">
        <v>135</v>
      </c>
      <c r="X113" s="30" t="s">
        <v>136</v>
      </c>
      <c r="Y113" s="30" t="s">
        <v>137</v>
      </c>
    </row>
    <row r="114" spans="1:25" x14ac:dyDescent="0.3">
      <c r="A114" s="28">
        <v>42675</v>
      </c>
      <c r="B114" s="20">
        <v>3856.5557056399998</v>
      </c>
      <c r="C114" s="20">
        <v>3992.9517769300001</v>
      </c>
      <c r="D114" s="20">
        <v>4051.1472882900002</v>
      </c>
      <c r="E114" s="20">
        <v>4059.5679289699997</v>
      </c>
      <c r="F114" s="20">
        <v>4061.9068133400001</v>
      </c>
      <c r="G114" s="20">
        <v>4052.0081754799999</v>
      </c>
      <c r="H114" s="20">
        <v>4003.76696107</v>
      </c>
      <c r="I114" s="20">
        <v>3942.2818404</v>
      </c>
      <c r="J114" s="20">
        <v>3840.1062660299999</v>
      </c>
      <c r="K114" s="20">
        <v>3735.0607932999997</v>
      </c>
      <c r="L114" s="20">
        <v>3607.9097844499997</v>
      </c>
      <c r="M114" s="20">
        <v>3555.6830603599997</v>
      </c>
      <c r="N114" s="20">
        <v>3559.3785368599997</v>
      </c>
      <c r="O114" s="20">
        <v>3569.7512688399997</v>
      </c>
      <c r="P114" s="20">
        <v>3582.3844246100002</v>
      </c>
      <c r="Q114" s="20">
        <v>3576.2762989399998</v>
      </c>
      <c r="R114" s="20">
        <v>3574.02412387</v>
      </c>
      <c r="S114" s="20">
        <v>3551.0581969300001</v>
      </c>
      <c r="T114" s="20">
        <v>3561.2602640999999</v>
      </c>
      <c r="U114" s="20">
        <v>3575.3962798899997</v>
      </c>
      <c r="V114" s="20">
        <v>3560.3920201300002</v>
      </c>
      <c r="W114" s="20">
        <v>3543.1227842799999</v>
      </c>
      <c r="X114" s="20">
        <v>3546.3553394199998</v>
      </c>
      <c r="Y114" s="20">
        <v>3677.1375376000001</v>
      </c>
    </row>
    <row r="115" spans="1:25" x14ac:dyDescent="0.3">
      <c r="A115" s="28">
        <v>42676</v>
      </c>
      <c r="B115" s="20">
        <v>3870.40090642</v>
      </c>
      <c r="C115" s="20">
        <v>4030.1122669599999</v>
      </c>
      <c r="D115" s="20">
        <v>4071.1084761500001</v>
      </c>
      <c r="E115" s="20">
        <v>4080.74826067</v>
      </c>
      <c r="F115" s="20">
        <v>4080.95172525</v>
      </c>
      <c r="G115" s="20">
        <v>4060.6069479900002</v>
      </c>
      <c r="H115" s="20">
        <v>4057.3553033000003</v>
      </c>
      <c r="I115" s="20">
        <v>4018.9729154800002</v>
      </c>
      <c r="J115" s="20">
        <v>3821.9003529400002</v>
      </c>
      <c r="K115" s="20">
        <v>3690.5006256199999</v>
      </c>
      <c r="L115" s="20">
        <v>3630.3470583799999</v>
      </c>
      <c r="M115" s="20">
        <v>3612.95332917</v>
      </c>
      <c r="N115" s="20">
        <v>3634.4466435999998</v>
      </c>
      <c r="O115" s="20">
        <v>3658.34499142</v>
      </c>
      <c r="P115" s="20">
        <v>3648.0334976199997</v>
      </c>
      <c r="Q115" s="20">
        <v>3623.1752588099998</v>
      </c>
      <c r="R115" s="20">
        <v>3631.3189745200002</v>
      </c>
      <c r="S115" s="20">
        <v>3640.26377181</v>
      </c>
      <c r="T115" s="20">
        <v>3676.4352324900001</v>
      </c>
      <c r="U115" s="20">
        <v>3701.15418546</v>
      </c>
      <c r="V115" s="20">
        <v>3671.0286328899997</v>
      </c>
      <c r="W115" s="20">
        <v>3635.2817302399999</v>
      </c>
      <c r="X115" s="20">
        <v>3635.6993664900001</v>
      </c>
      <c r="Y115" s="20">
        <v>3734.3442267099999</v>
      </c>
    </row>
    <row r="116" spans="1:25" x14ac:dyDescent="0.3">
      <c r="A116" s="28">
        <v>42677</v>
      </c>
      <c r="B116" s="20">
        <v>3895.5499825699999</v>
      </c>
      <c r="C116" s="20">
        <v>4039.9402810699999</v>
      </c>
      <c r="D116" s="20">
        <v>4089.8397313999999</v>
      </c>
      <c r="E116" s="20">
        <v>4074.03659277</v>
      </c>
      <c r="F116" s="20">
        <v>4075.79606397</v>
      </c>
      <c r="G116" s="20">
        <v>4076.6931835400001</v>
      </c>
      <c r="H116" s="20">
        <v>4069.2798131099998</v>
      </c>
      <c r="I116" s="20">
        <v>4021.8578774799998</v>
      </c>
      <c r="J116" s="20">
        <v>3894.1648919100003</v>
      </c>
      <c r="K116" s="20">
        <v>3768.1519197499997</v>
      </c>
      <c r="L116" s="20">
        <v>3655.9871221099997</v>
      </c>
      <c r="M116" s="20">
        <v>3639.53956767</v>
      </c>
      <c r="N116" s="20">
        <v>3653.6135206499998</v>
      </c>
      <c r="O116" s="20">
        <v>3682.3468862099999</v>
      </c>
      <c r="P116" s="20">
        <v>3705.9399018199997</v>
      </c>
      <c r="Q116" s="20">
        <v>3718.2541840999997</v>
      </c>
      <c r="R116" s="20">
        <v>3709.7341709500001</v>
      </c>
      <c r="S116" s="20">
        <v>3697.5872125999999</v>
      </c>
      <c r="T116" s="20">
        <v>3650.1778564299998</v>
      </c>
      <c r="U116" s="20">
        <v>3651.2659297699997</v>
      </c>
      <c r="V116" s="20">
        <v>3662.6387433</v>
      </c>
      <c r="W116" s="20">
        <v>3685.48727835</v>
      </c>
      <c r="X116" s="20">
        <v>3720.9098366000003</v>
      </c>
      <c r="Y116" s="20">
        <v>3840.7558726399998</v>
      </c>
    </row>
    <row r="117" spans="1:25" x14ac:dyDescent="0.3">
      <c r="A117" s="28">
        <v>42678</v>
      </c>
      <c r="B117" s="20">
        <v>3971.3188291900001</v>
      </c>
      <c r="C117" s="20">
        <v>4057.8445145599999</v>
      </c>
      <c r="D117" s="20">
        <v>4077.3532012800001</v>
      </c>
      <c r="E117" s="20">
        <v>4072.8995907799999</v>
      </c>
      <c r="F117" s="20">
        <v>4067.5890277900003</v>
      </c>
      <c r="G117" s="20">
        <v>4070.2906879400002</v>
      </c>
      <c r="H117" s="20">
        <v>4080.1913366599997</v>
      </c>
      <c r="I117" s="20">
        <v>4076.8487764899996</v>
      </c>
      <c r="J117" s="20">
        <v>3953.7258710900001</v>
      </c>
      <c r="K117" s="20">
        <v>3829.5662390000002</v>
      </c>
      <c r="L117" s="20">
        <v>3692.2027352700002</v>
      </c>
      <c r="M117" s="20">
        <v>3649.28281487</v>
      </c>
      <c r="N117" s="20">
        <v>3633.1457801399997</v>
      </c>
      <c r="O117" s="20">
        <v>3611.98052379</v>
      </c>
      <c r="P117" s="20">
        <v>3615.2983506300002</v>
      </c>
      <c r="Q117" s="20">
        <v>3610.4386711500001</v>
      </c>
      <c r="R117" s="20">
        <v>3617.0827439899999</v>
      </c>
      <c r="S117" s="20">
        <v>3609.6606335699998</v>
      </c>
      <c r="T117" s="20">
        <v>3587.4188695899998</v>
      </c>
      <c r="U117" s="20">
        <v>3579.5564074700001</v>
      </c>
      <c r="V117" s="20">
        <v>3598.4432928699998</v>
      </c>
      <c r="W117" s="20">
        <v>3621.1967494099999</v>
      </c>
      <c r="X117" s="20">
        <v>3623.9329715700001</v>
      </c>
      <c r="Y117" s="20">
        <v>3748.6913474099997</v>
      </c>
    </row>
    <row r="118" spans="1:25" x14ac:dyDescent="0.3">
      <c r="A118" s="28">
        <v>42679</v>
      </c>
      <c r="B118" s="20">
        <v>3903.7546820000002</v>
      </c>
      <c r="C118" s="20">
        <v>4006.2054485399999</v>
      </c>
      <c r="D118" s="20">
        <v>4073.5045216200001</v>
      </c>
      <c r="E118" s="20">
        <v>4066.8333273399999</v>
      </c>
      <c r="F118" s="20">
        <v>4069.6125440399996</v>
      </c>
      <c r="G118" s="20">
        <v>4066.9981715700001</v>
      </c>
      <c r="H118" s="20">
        <v>4083.9881208800002</v>
      </c>
      <c r="I118" s="20">
        <v>4081.5968889399996</v>
      </c>
      <c r="J118" s="20">
        <v>3951.6241256099997</v>
      </c>
      <c r="K118" s="20">
        <v>3828.5809525700001</v>
      </c>
      <c r="L118" s="20">
        <v>3717.55545269</v>
      </c>
      <c r="M118" s="20">
        <v>3690.1100338399997</v>
      </c>
      <c r="N118" s="20">
        <v>3664.9599626499999</v>
      </c>
      <c r="O118" s="20">
        <v>3652.0793034899998</v>
      </c>
      <c r="P118" s="20">
        <v>3649.3865525000001</v>
      </c>
      <c r="Q118" s="20">
        <v>3654.5998608099999</v>
      </c>
      <c r="R118" s="20">
        <v>3653.5313649499999</v>
      </c>
      <c r="S118" s="20">
        <v>3646.7386085399999</v>
      </c>
      <c r="T118" s="20">
        <v>3598.4374890200002</v>
      </c>
      <c r="U118" s="20">
        <v>3591.4827632000001</v>
      </c>
      <c r="V118" s="20">
        <v>3609.31699617</v>
      </c>
      <c r="W118" s="20">
        <v>3631.1973728600001</v>
      </c>
      <c r="X118" s="20">
        <v>3629.8229816500002</v>
      </c>
      <c r="Y118" s="20">
        <v>3748.90130942</v>
      </c>
    </row>
    <row r="119" spans="1:25" x14ac:dyDescent="0.3">
      <c r="A119" s="28">
        <v>42680</v>
      </c>
      <c r="B119" s="20">
        <v>3881.9929244199998</v>
      </c>
      <c r="C119" s="20">
        <v>4023.0210459999998</v>
      </c>
      <c r="D119" s="20">
        <v>4075.8459163000002</v>
      </c>
      <c r="E119" s="20">
        <v>4072.96282681</v>
      </c>
      <c r="F119" s="20">
        <v>4078.8163237499998</v>
      </c>
      <c r="G119" s="20">
        <v>4068.1787770599999</v>
      </c>
      <c r="H119" s="20">
        <v>4058.9976613100002</v>
      </c>
      <c r="I119" s="20">
        <v>4046.7901262400001</v>
      </c>
      <c r="J119" s="20">
        <v>3892.4048721699996</v>
      </c>
      <c r="K119" s="20">
        <v>3755.2810967800001</v>
      </c>
      <c r="L119" s="20">
        <v>3671.5481322000001</v>
      </c>
      <c r="M119" s="20">
        <v>3618.8825201699997</v>
      </c>
      <c r="N119" s="20">
        <v>3614.3499478499998</v>
      </c>
      <c r="O119" s="20">
        <v>3624.6461900199997</v>
      </c>
      <c r="P119" s="20">
        <v>3632.0753710499998</v>
      </c>
      <c r="Q119" s="20">
        <v>3638.2014031200001</v>
      </c>
      <c r="R119" s="20">
        <v>3641.6587542299999</v>
      </c>
      <c r="S119" s="20">
        <v>3648.3595966899998</v>
      </c>
      <c r="T119" s="20">
        <v>3646.30024413</v>
      </c>
      <c r="U119" s="20">
        <v>3650.3078867600002</v>
      </c>
      <c r="V119" s="20">
        <v>3648.6711404299999</v>
      </c>
      <c r="W119" s="20">
        <v>3657.31002898</v>
      </c>
      <c r="X119" s="20">
        <v>3666.4084794</v>
      </c>
      <c r="Y119" s="20">
        <v>3799.28640946</v>
      </c>
    </row>
    <row r="120" spans="1:25" x14ac:dyDescent="0.3">
      <c r="A120" s="28">
        <v>42681</v>
      </c>
      <c r="B120" s="20">
        <v>3954.08708609</v>
      </c>
      <c r="C120" s="20">
        <v>4069.6405281800003</v>
      </c>
      <c r="D120" s="20">
        <v>4084.52480259</v>
      </c>
      <c r="E120" s="20">
        <v>4064.2608614599999</v>
      </c>
      <c r="F120" s="20">
        <v>4061.8206600099998</v>
      </c>
      <c r="G120" s="20">
        <v>4067.1319237499997</v>
      </c>
      <c r="H120" s="20">
        <v>4095.4597815000002</v>
      </c>
      <c r="I120" s="20">
        <v>4101.1192276400006</v>
      </c>
      <c r="J120" s="20">
        <v>3964.64260444</v>
      </c>
      <c r="K120" s="20">
        <v>3816.0715152899998</v>
      </c>
      <c r="L120" s="20">
        <v>3697.8119727500002</v>
      </c>
      <c r="M120" s="20">
        <v>3650.3252034799998</v>
      </c>
      <c r="N120" s="20">
        <v>3640.7864636099998</v>
      </c>
      <c r="O120" s="20">
        <v>3619.1475062300001</v>
      </c>
      <c r="P120" s="20">
        <v>3618.12885491</v>
      </c>
      <c r="Q120" s="20">
        <v>3613.0456104</v>
      </c>
      <c r="R120" s="20">
        <v>3617.89592055</v>
      </c>
      <c r="S120" s="20">
        <v>3645.0503872200002</v>
      </c>
      <c r="T120" s="20">
        <v>3653.7524676899998</v>
      </c>
      <c r="U120" s="20">
        <v>3659.4276284499997</v>
      </c>
      <c r="V120" s="20">
        <v>3660.9156043799999</v>
      </c>
      <c r="W120" s="20">
        <v>3648.6170536699997</v>
      </c>
      <c r="X120" s="20">
        <v>3692.2733346599998</v>
      </c>
      <c r="Y120" s="20">
        <v>3802.4656928499999</v>
      </c>
    </row>
    <row r="121" spans="1:25" x14ac:dyDescent="0.3">
      <c r="A121" s="28">
        <v>42682</v>
      </c>
      <c r="B121" s="20">
        <v>3919.5862576699997</v>
      </c>
      <c r="C121" s="20">
        <v>4064.9059024000003</v>
      </c>
      <c r="D121" s="20">
        <v>4090.9841382499999</v>
      </c>
      <c r="E121" s="20">
        <v>4064.29450606</v>
      </c>
      <c r="F121" s="20">
        <v>4072.9523626300002</v>
      </c>
      <c r="G121" s="20">
        <v>4095.8224381099999</v>
      </c>
      <c r="H121" s="20">
        <v>4125.7461839300004</v>
      </c>
      <c r="I121" s="20">
        <v>4042.1791878899999</v>
      </c>
      <c r="J121" s="20">
        <v>3884.8908893000003</v>
      </c>
      <c r="K121" s="20">
        <v>3822.5291041799996</v>
      </c>
      <c r="L121" s="20">
        <v>3683.7435317300001</v>
      </c>
      <c r="M121" s="20">
        <v>3649.23881351</v>
      </c>
      <c r="N121" s="20">
        <v>3621.7160932699999</v>
      </c>
      <c r="O121" s="20">
        <v>3601.3849639499999</v>
      </c>
      <c r="P121" s="20">
        <v>3607.0762488599999</v>
      </c>
      <c r="Q121" s="20">
        <v>3596.68127224</v>
      </c>
      <c r="R121" s="20">
        <v>3597.0526307499999</v>
      </c>
      <c r="S121" s="20">
        <v>3615.3099268800001</v>
      </c>
      <c r="T121" s="20">
        <v>3646.26122781</v>
      </c>
      <c r="U121" s="20">
        <v>3644.1340269299999</v>
      </c>
      <c r="V121" s="20">
        <v>3650.5686977199998</v>
      </c>
      <c r="W121" s="20">
        <v>3643.7052577199997</v>
      </c>
      <c r="X121" s="20">
        <v>3665.2124976499999</v>
      </c>
      <c r="Y121" s="20">
        <v>3780.9112352500001</v>
      </c>
    </row>
    <row r="122" spans="1:25" x14ac:dyDescent="0.3">
      <c r="A122" s="28">
        <v>42683</v>
      </c>
      <c r="B122" s="20">
        <v>3923.7355121799997</v>
      </c>
      <c r="C122" s="20">
        <v>4070.3843594599998</v>
      </c>
      <c r="D122" s="20">
        <v>4100.7192354200006</v>
      </c>
      <c r="E122" s="20">
        <v>4087.8946794199996</v>
      </c>
      <c r="F122" s="20">
        <v>4098.4760522000006</v>
      </c>
      <c r="G122" s="20">
        <v>4088.7232197399999</v>
      </c>
      <c r="H122" s="20">
        <v>4078.7355993400001</v>
      </c>
      <c r="I122" s="20">
        <v>4018.9163138600002</v>
      </c>
      <c r="J122" s="20">
        <v>3911.6100572599998</v>
      </c>
      <c r="K122" s="20">
        <v>3807.66297485</v>
      </c>
      <c r="L122" s="20">
        <v>3702.3678267099999</v>
      </c>
      <c r="M122" s="20">
        <v>3650.6920332999998</v>
      </c>
      <c r="N122" s="20">
        <v>3643.0369286099999</v>
      </c>
      <c r="O122" s="20">
        <v>3628.74858808</v>
      </c>
      <c r="P122" s="20">
        <v>3630.0115173199997</v>
      </c>
      <c r="Q122" s="20">
        <v>3627.8869073599999</v>
      </c>
      <c r="R122" s="20">
        <v>3633.96054168</v>
      </c>
      <c r="S122" s="20">
        <v>3646.1462265</v>
      </c>
      <c r="T122" s="20">
        <v>3675.5382523100002</v>
      </c>
      <c r="U122" s="20">
        <v>3696.10518843</v>
      </c>
      <c r="V122" s="20">
        <v>3744.4723241500001</v>
      </c>
      <c r="W122" s="20">
        <v>3767.87390645</v>
      </c>
      <c r="X122" s="20">
        <v>3752.1631652800002</v>
      </c>
      <c r="Y122" s="20">
        <v>3777.0086501999999</v>
      </c>
    </row>
    <row r="123" spans="1:25" x14ac:dyDescent="0.3">
      <c r="A123" s="28">
        <v>42684</v>
      </c>
      <c r="B123" s="20">
        <v>3928.7679349200002</v>
      </c>
      <c r="C123" s="20">
        <v>4081.0576296699996</v>
      </c>
      <c r="D123" s="20">
        <v>4107.1289994700001</v>
      </c>
      <c r="E123" s="20">
        <v>4088.2148181799998</v>
      </c>
      <c r="F123" s="20">
        <v>4084.2522223000001</v>
      </c>
      <c r="G123" s="20">
        <v>4095.0357176499997</v>
      </c>
      <c r="H123" s="20">
        <v>4054.9357565599998</v>
      </c>
      <c r="I123" s="20">
        <v>4033.7683689</v>
      </c>
      <c r="J123" s="20">
        <v>3954.9498841</v>
      </c>
      <c r="K123" s="20">
        <v>3825.7102785900001</v>
      </c>
      <c r="L123" s="20">
        <v>3709.1546841599998</v>
      </c>
      <c r="M123" s="20">
        <v>3676.17410161</v>
      </c>
      <c r="N123" s="20">
        <v>3703.8643524300001</v>
      </c>
      <c r="O123" s="20">
        <v>3705.68079098</v>
      </c>
      <c r="P123" s="20">
        <v>3710.9311284</v>
      </c>
      <c r="Q123" s="20">
        <v>3731.70203335</v>
      </c>
      <c r="R123" s="20">
        <v>3737.5849947900001</v>
      </c>
      <c r="S123" s="20">
        <v>3718.01462025</v>
      </c>
      <c r="T123" s="20">
        <v>3675.5897230999999</v>
      </c>
      <c r="U123" s="20">
        <v>3688.6739097200002</v>
      </c>
      <c r="V123" s="20">
        <v>3680.5115317099999</v>
      </c>
      <c r="W123" s="20">
        <v>3668.8130788200001</v>
      </c>
      <c r="X123" s="20">
        <v>3674.1672842399998</v>
      </c>
      <c r="Y123" s="20">
        <v>3753.52717295</v>
      </c>
    </row>
    <row r="124" spans="1:25" x14ac:dyDescent="0.3">
      <c r="A124" s="28">
        <v>42685</v>
      </c>
      <c r="B124" s="20">
        <v>3887.44721153</v>
      </c>
      <c r="C124" s="20">
        <v>4050.82455605</v>
      </c>
      <c r="D124" s="20">
        <v>4148.6896851000001</v>
      </c>
      <c r="E124" s="20">
        <v>4093.0221127</v>
      </c>
      <c r="F124" s="20">
        <v>4095.6628874900002</v>
      </c>
      <c r="G124" s="20">
        <v>4097.5096399000004</v>
      </c>
      <c r="H124" s="20">
        <v>4103.62540988</v>
      </c>
      <c r="I124" s="20">
        <v>4049.17363277</v>
      </c>
      <c r="J124" s="20">
        <v>3928.77107781</v>
      </c>
      <c r="K124" s="20">
        <v>3790.7634552</v>
      </c>
      <c r="L124" s="20">
        <v>3664.4419104200001</v>
      </c>
      <c r="M124" s="20">
        <v>3638.5130904499997</v>
      </c>
      <c r="N124" s="20">
        <v>3655.35539801</v>
      </c>
      <c r="O124" s="20">
        <v>3651.4817737500002</v>
      </c>
      <c r="P124" s="20">
        <v>3658.0072036500001</v>
      </c>
      <c r="Q124" s="20">
        <v>3701.7420353499997</v>
      </c>
      <c r="R124" s="20">
        <v>3720.7511576399997</v>
      </c>
      <c r="S124" s="20">
        <v>3732.6091903399997</v>
      </c>
      <c r="T124" s="20">
        <v>3671.59162861</v>
      </c>
      <c r="U124" s="20">
        <v>3668.1169794399998</v>
      </c>
      <c r="V124" s="20">
        <v>3702.7558151999997</v>
      </c>
      <c r="W124" s="20">
        <v>3686.66849985</v>
      </c>
      <c r="X124" s="20">
        <v>3729.6778297699998</v>
      </c>
      <c r="Y124" s="20">
        <v>3855.8693661499997</v>
      </c>
    </row>
    <row r="125" spans="1:25" x14ac:dyDescent="0.3">
      <c r="A125" s="28">
        <v>42686</v>
      </c>
      <c r="B125" s="20">
        <v>3858.8705061599999</v>
      </c>
      <c r="C125" s="20">
        <v>3991.6311620800002</v>
      </c>
      <c r="D125" s="20">
        <v>4086.1982555299996</v>
      </c>
      <c r="E125" s="20">
        <v>4096.8238740300003</v>
      </c>
      <c r="F125" s="20">
        <v>4109.8653322400005</v>
      </c>
      <c r="G125" s="20">
        <v>4091.33296776</v>
      </c>
      <c r="H125" s="20">
        <v>4059.4193965099998</v>
      </c>
      <c r="I125" s="20">
        <v>4029.3241588699998</v>
      </c>
      <c r="J125" s="20">
        <v>3885.36674378</v>
      </c>
      <c r="K125" s="20">
        <v>3728.4758052699999</v>
      </c>
      <c r="L125" s="20">
        <v>3612.57719116</v>
      </c>
      <c r="M125" s="20">
        <v>3555.5394242399998</v>
      </c>
      <c r="N125" s="20">
        <v>3554.6806100499998</v>
      </c>
      <c r="O125" s="20">
        <v>3546.1515321800002</v>
      </c>
      <c r="P125" s="20">
        <v>3573.68269758</v>
      </c>
      <c r="Q125" s="20">
        <v>3581.7197919199998</v>
      </c>
      <c r="R125" s="20">
        <v>3571.52452253</v>
      </c>
      <c r="S125" s="20">
        <v>3570.7862051299999</v>
      </c>
      <c r="T125" s="20">
        <v>3628.7239780300001</v>
      </c>
      <c r="U125" s="20">
        <v>3601.8421483699999</v>
      </c>
      <c r="V125" s="20">
        <v>3560.16808967</v>
      </c>
      <c r="W125" s="20">
        <v>3539.7580348900001</v>
      </c>
      <c r="X125" s="20">
        <v>3559.3070417899999</v>
      </c>
      <c r="Y125" s="20">
        <v>3707.28732051</v>
      </c>
    </row>
    <row r="126" spans="1:25" x14ac:dyDescent="0.3">
      <c r="A126" s="28">
        <v>42687</v>
      </c>
      <c r="B126" s="20">
        <v>3862.2256962699998</v>
      </c>
      <c r="C126" s="20">
        <v>4006.4161322499999</v>
      </c>
      <c r="D126" s="20">
        <v>4095.0858285899999</v>
      </c>
      <c r="E126" s="20">
        <v>4106.4505736800002</v>
      </c>
      <c r="F126" s="20">
        <v>4109.9271094200003</v>
      </c>
      <c r="G126" s="20">
        <v>4103.4275232300006</v>
      </c>
      <c r="H126" s="20">
        <v>4067.3216845399998</v>
      </c>
      <c r="I126" s="20">
        <v>4048.1333690500001</v>
      </c>
      <c r="J126" s="20">
        <v>3912.6475788299999</v>
      </c>
      <c r="K126" s="20">
        <v>3761.8806</v>
      </c>
      <c r="L126" s="20">
        <v>3633.7758492799999</v>
      </c>
      <c r="M126" s="20">
        <v>3598.7679665599999</v>
      </c>
      <c r="N126" s="20">
        <v>3571.2628212999998</v>
      </c>
      <c r="O126" s="20">
        <v>3566.5202116800001</v>
      </c>
      <c r="P126" s="20">
        <v>3563.9101342499998</v>
      </c>
      <c r="Q126" s="20">
        <v>3561.01353307</v>
      </c>
      <c r="R126" s="20">
        <v>3558.4411347099999</v>
      </c>
      <c r="S126" s="20">
        <v>3581.3645694299998</v>
      </c>
      <c r="T126" s="20">
        <v>3650.6670177299998</v>
      </c>
      <c r="U126" s="20">
        <v>3588.56341015</v>
      </c>
      <c r="V126" s="20">
        <v>3497.2792471600001</v>
      </c>
      <c r="W126" s="20">
        <v>3506.76606128</v>
      </c>
      <c r="X126" s="20">
        <v>3562.49956621</v>
      </c>
      <c r="Y126" s="20">
        <v>3680.6298965699998</v>
      </c>
    </row>
    <row r="127" spans="1:25" x14ac:dyDescent="0.3">
      <c r="A127" s="28">
        <v>42688</v>
      </c>
      <c r="B127" s="20">
        <v>3861.4674844799997</v>
      </c>
      <c r="C127" s="20">
        <v>4031.7318457199999</v>
      </c>
      <c r="D127" s="20">
        <v>4085.5663832200003</v>
      </c>
      <c r="E127" s="20">
        <v>4078.57138992</v>
      </c>
      <c r="F127" s="20">
        <v>4161.4636419500002</v>
      </c>
      <c r="G127" s="20">
        <v>4236.7542551899996</v>
      </c>
      <c r="H127" s="20">
        <v>4236.96941608</v>
      </c>
      <c r="I127" s="20">
        <v>4160.5830372700002</v>
      </c>
      <c r="J127" s="20">
        <v>4024.9033367099996</v>
      </c>
      <c r="K127" s="20">
        <v>3913.7882735799999</v>
      </c>
      <c r="L127" s="20">
        <v>3782.8108939199997</v>
      </c>
      <c r="M127" s="20">
        <v>3723.21191576</v>
      </c>
      <c r="N127" s="20">
        <v>3735.5813001000001</v>
      </c>
      <c r="O127" s="20">
        <v>3737.67227499</v>
      </c>
      <c r="P127" s="20">
        <v>3746.97094479</v>
      </c>
      <c r="Q127" s="20">
        <v>3753.1577758500002</v>
      </c>
      <c r="R127" s="20">
        <v>3749.23595406</v>
      </c>
      <c r="S127" s="20">
        <v>3751.2287813899998</v>
      </c>
      <c r="T127" s="20">
        <v>3729.3301010299997</v>
      </c>
      <c r="U127" s="20">
        <v>3725.5810103899998</v>
      </c>
      <c r="V127" s="20">
        <v>3730.7510982399999</v>
      </c>
      <c r="W127" s="20">
        <v>3726.79478797</v>
      </c>
      <c r="X127" s="20">
        <v>3755.7267529799997</v>
      </c>
      <c r="Y127" s="20">
        <v>3905.98351224</v>
      </c>
    </row>
    <row r="128" spans="1:25" x14ac:dyDescent="0.3">
      <c r="A128" s="28">
        <v>42689</v>
      </c>
      <c r="B128" s="20">
        <v>4071.19494072</v>
      </c>
      <c r="C128" s="20">
        <v>4188.3616705600007</v>
      </c>
      <c r="D128" s="20">
        <v>4212.3549065500001</v>
      </c>
      <c r="E128" s="20">
        <v>4214.8328885000001</v>
      </c>
      <c r="F128" s="20">
        <v>4227.0676269299993</v>
      </c>
      <c r="G128" s="20">
        <v>4225.7826654799992</v>
      </c>
      <c r="H128" s="20">
        <v>4241.8861005199997</v>
      </c>
      <c r="I128" s="20">
        <v>4123.8951952100006</v>
      </c>
      <c r="J128" s="20">
        <v>3995.12469108</v>
      </c>
      <c r="K128" s="20">
        <v>3881.6939495399997</v>
      </c>
      <c r="L128" s="20">
        <v>3769.43962809</v>
      </c>
      <c r="M128" s="20">
        <v>3723.7108778100001</v>
      </c>
      <c r="N128" s="20">
        <v>3719.3338423800001</v>
      </c>
      <c r="O128" s="20">
        <v>3721.9505703299997</v>
      </c>
      <c r="P128" s="20">
        <v>3736.03284437</v>
      </c>
      <c r="Q128" s="20">
        <v>3742.2359547000001</v>
      </c>
      <c r="R128" s="20">
        <v>3735.0584028999997</v>
      </c>
      <c r="S128" s="20">
        <v>3718.09850155</v>
      </c>
      <c r="T128" s="20">
        <v>3682.7406825900002</v>
      </c>
      <c r="U128" s="20">
        <v>3712.2496227500001</v>
      </c>
      <c r="V128" s="20">
        <v>3749.4151311599999</v>
      </c>
      <c r="W128" s="20">
        <v>3721.76698726</v>
      </c>
      <c r="X128" s="20">
        <v>3757.2578739</v>
      </c>
      <c r="Y128" s="20">
        <v>3867.0006151299999</v>
      </c>
    </row>
    <row r="129" spans="1:25" x14ac:dyDescent="0.3">
      <c r="A129" s="28">
        <v>42690</v>
      </c>
      <c r="B129" s="20">
        <v>3959.35974592</v>
      </c>
      <c r="C129" s="20">
        <v>4089.3266586899999</v>
      </c>
      <c r="D129" s="20">
        <v>4111.6432986300006</v>
      </c>
      <c r="E129" s="20">
        <v>4113.9835757000001</v>
      </c>
      <c r="F129" s="20">
        <v>4113.7260002700004</v>
      </c>
      <c r="G129" s="20">
        <v>4199.5940793099999</v>
      </c>
      <c r="H129" s="20">
        <v>4224.3483851799992</v>
      </c>
      <c r="I129" s="20">
        <v>4132.2648001100006</v>
      </c>
      <c r="J129" s="20">
        <v>4010.4911712099997</v>
      </c>
      <c r="K129" s="20">
        <v>3884.3784234899999</v>
      </c>
      <c r="L129" s="20">
        <v>3783.5078755199997</v>
      </c>
      <c r="M129" s="20">
        <v>3742.5808649400001</v>
      </c>
      <c r="N129" s="20">
        <v>3759.0809953100002</v>
      </c>
      <c r="O129" s="20">
        <v>3788.3223911</v>
      </c>
      <c r="P129" s="20">
        <v>3806.0938971999999</v>
      </c>
      <c r="Q129" s="20">
        <v>3814.5240014199999</v>
      </c>
      <c r="R129" s="20">
        <v>3803.81121575</v>
      </c>
      <c r="S129" s="20">
        <v>3779.8503573499997</v>
      </c>
      <c r="T129" s="20">
        <v>3748.4885160999997</v>
      </c>
      <c r="U129" s="20">
        <v>3762.3256081499999</v>
      </c>
      <c r="V129" s="20">
        <v>3773.15242807</v>
      </c>
      <c r="W129" s="20">
        <v>3771.0923334200002</v>
      </c>
      <c r="X129" s="20">
        <v>3808.9221528399999</v>
      </c>
      <c r="Y129" s="20">
        <v>3967.1930944800001</v>
      </c>
    </row>
    <row r="130" spans="1:25" x14ac:dyDescent="0.3">
      <c r="A130" s="28">
        <v>42691</v>
      </c>
      <c r="B130" s="20">
        <v>4118.5965605900001</v>
      </c>
      <c r="C130" s="20">
        <v>4250.8668701699999</v>
      </c>
      <c r="D130" s="20">
        <v>4275.2542834499991</v>
      </c>
      <c r="E130" s="20">
        <v>4262.2547874299989</v>
      </c>
      <c r="F130" s="20">
        <v>4256.8852550399997</v>
      </c>
      <c r="G130" s="20">
        <v>4275.2817732999993</v>
      </c>
      <c r="H130" s="20">
        <v>4265.0497418199993</v>
      </c>
      <c r="I130" s="20">
        <v>4148.1172327800004</v>
      </c>
      <c r="J130" s="20">
        <v>4051.23279108</v>
      </c>
      <c r="K130" s="20">
        <v>3911.4991904499998</v>
      </c>
      <c r="L130" s="20">
        <v>3809.0032716800001</v>
      </c>
      <c r="M130" s="20">
        <v>3743.65308263</v>
      </c>
      <c r="N130" s="20">
        <v>3734.3038598799999</v>
      </c>
      <c r="O130" s="20">
        <v>3746.48303278</v>
      </c>
      <c r="P130" s="20">
        <v>3758.0574416100003</v>
      </c>
      <c r="Q130" s="20">
        <v>3760.1532370800001</v>
      </c>
      <c r="R130" s="20">
        <v>3780.0677473299997</v>
      </c>
      <c r="S130" s="20">
        <v>3825.8755299099998</v>
      </c>
      <c r="T130" s="20">
        <v>3782.8328642800002</v>
      </c>
      <c r="U130" s="20">
        <v>3701.04693709</v>
      </c>
      <c r="V130" s="20">
        <v>3707.2489951900002</v>
      </c>
      <c r="W130" s="20">
        <v>3717.2636049400003</v>
      </c>
      <c r="X130" s="20">
        <v>3784.3566067199999</v>
      </c>
      <c r="Y130" s="20">
        <v>3897.4948453000002</v>
      </c>
    </row>
    <row r="131" spans="1:25" x14ac:dyDescent="0.3">
      <c r="A131" s="28">
        <v>42692</v>
      </c>
      <c r="B131" s="20">
        <v>4075.0906312900001</v>
      </c>
      <c r="C131" s="20">
        <v>4240.5863217299993</v>
      </c>
      <c r="D131" s="20">
        <v>4258.8602800299996</v>
      </c>
      <c r="E131" s="20">
        <v>4267.1243887499995</v>
      </c>
      <c r="F131" s="20">
        <v>4253.399472619999</v>
      </c>
      <c r="G131" s="20">
        <v>4251.1902560399994</v>
      </c>
      <c r="H131" s="20">
        <v>4267.4123560399994</v>
      </c>
      <c r="I131" s="20">
        <v>4138.4833415700004</v>
      </c>
      <c r="J131" s="20">
        <v>3995.5249356099998</v>
      </c>
      <c r="K131" s="20">
        <v>3866.2591364200002</v>
      </c>
      <c r="L131" s="20">
        <v>3747.8072318700001</v>
      </c>
      <c r="M131" s="20">
        <v>3731.6933865699998</v>
      </c>
      <c r="N131" s="20">
        <v>3760.7100458299997</v>
      </c>
      <c r="O131" s="20">
        <v>3767.2244830300001</v>
      </c>
      <c r="P131" s="20">
        <v>3817.2871119199999</v>
      </c>
      <c r="Q131" s="20">
        <v>3814.79734418</v>
      </c>
      <c r="R131" s="20">
        <v>3816.4952240899997</v>
      </c>
      <c r="S131" s="20">
        <v>3768.9692356099999</v>
      </c>
      <c r="T131" s="20">
        <v>3726.7887238199996</v>
      </c>
      <c r="U131" s="20">
        <v>3732.4600432000002</v>
      </c>
      <c r="V131" s="20">
        <v>3727.0351777700002</v>
      </c>
      <c r="W131" s="20">
        <v>3750.7245392299997</v>
      </c>
      <c r="X131" s="20">
        <v>3776.2818857699999</v>
      </c>
      <c r="Y131" s="20">
        <v>3930.6227852299999</v>
      </c>
    </row>
    <row r="132" spans="1:25" x14ac:dyDescent="0.3">
      <c r="A132" s="28">
        <v>42693</v>
      </c>
      <c r="B132" s="20">
        <v>3881.5474112100001</v>
      </c>
      <c r="C132" s="20">
        <v>3976.2171423699997</v>
      </c>
      <c r="D132" s="20">
        <v>4068.8432732199999</v>
      </c>
      <c r="E132" s="20">
        <v>4089.4329527599998</v>
      </c>
      <c r="F132" s="20">
        <v>4089.5831832399999</v>
      </c>
      <c r="G132" s="20">
        <v>4082.1427848399999</v>
      </c>
      <c r="H132" s="20">
        <v>4038.3874589800002</v>
      </c>
      <c r="I132" s="20">
        <v>3991.9547740900002</v>
      </c>
      <c r="J132" s="20">
        <v>3883.7961581200002</v>
      </c>
      <c r="K132" s="20">
        <v>3749.2109823000001</v>
      </c>
      <c r="L132" s="20">
        <v>3688.25313818</v>
      </c>
      <c r="M132" s="20">
        <v>3678.17127867</v>
      </c>
      <c r="N132" s="20">
        <v>3662.8811969499998</v>
      </c>
      <c r="O132" s="20">
        <v>3681.8842895600001</v>
      </c>
      <c r="P132" s="20">
        <v>3708.6080200800002</v>
      </c>
      <c r="Q132" s="20">
        <v>3723.7404427799997</v>
      </c>
      <c r="R132" s="20">
        <v>3889.696668</v>
      </c>
      <c r="S132" s="20">
        <v>3867.2456651699999</v>
      </c>
      <c r="T132" s="20">
        <v>3699.2650657099998</v>
      </c>
      <c r="U132" s="20">
        <v>3645.7407078699998</v>
      </c>
      <c r="V132" s="20">
        <v>3640.5542652899999</v>
      </c>
      <c r="W132" s="20">
        <v>3657.0756404899998</v>
      </c>
      <c r="X132" s="20">
        <v>3662.9875739599997</v>
      </c>
      <c r="Y132" s="20">
        <v>3770.4190054799997</v>
      </c>
    </row>
    <row r="133" spans="1:25" x14ac:dyDescent="0.3">
      <c r="A133" s="28">
        <v>42694</v>
      </c>
      <c r="B133" s="20">
        <v>4024.8180999299998</v>
      </c>
      <c r="C133" s="20">
        <v>4204.8720462500005</v>
      </c>
      <c r="D133" s="20">
        <v>4301.7992576299994</v>
      </c>
      <c r="E133" s="20">
        <v>4291.3803061199997</v>
      </c>
      <c r="F133" s="20">
        <v>4281.7307619599997</v>
      </c>
      <c r="G133" s="20">
        <v>4262.8757944899999</v>
      </c>
      <c r="H133" s="20">
        <v>4223.298500599999</v>
      </c>
      <c r="I133" s="20">
        <v>4234.8527544399994</v>
      </c>
      <c r="J133" s="20">
        <v>4103.8817277600001</v>
      </c>
      <c r="K133" s="20">
        <v>3908.5201039399999</v>
      </c>
      <c r="L133" s="20">
        <v>3757.1996573700003</v>
      </c>
      <c r="M133" s="20">
        <v>3718.0867637699998</v>
      </c>
      <c r="N133" s="20">
        <v>3733.36510679</v>
      </c>
      <c r="O133" s="20">
        <v>3751.1096341299999</v>
      </c>
      <c r="P133" s="20">
        <v>3775.5622960799997</v>
      </c>
      <c r="Q133" s="20">
        <v>3761.7486450599999</v>
      </c>
      <c r="R133" s="20">
        <v>3763.2639996599996</v>
      </c>
      <c r="S133" s="20">
        <v>3735.5134748599999</v>
      </c>
      <c r="T133" s="20">
        <v>3699.5243351599997</v>
      </c>
      <c r="U133" s="20">
        <v>3691.0988039499998</v>
      </c>
      <c r="V133" s="20">
        <v>3687.2771536499999</v>
      </c>
      <c r="W133" s="20">
        <v>3681.1104625200001</v>
      </c>
      <c r="X133" s="20">
        <v>3722.9191010899999</v>
      </c>
      <c r="Y133" s="20">
        <v>3885.3748296799999</v>
      </c>
    </row>
    <row r="134" spans="1:25" x14ac:dyDescent="0.3">
      <c r="A134" s="28">
        <v>42695</v>
      </c>
      <c r="B134" s="20">
        <v>4058.9653955600002</v>
      </c>
      <c r="C134" s="20">
        <v>4210.9144400499999</v>
      </c>
      <c r="D134" s="20">
        <v>4249.0461119999991</v>
      </c>
      <c r="E134" s="20">
        <v>4253.8891077099997</v>
      </c>
      <c r="F134" s="20">
        <v>4259.297992589999</v>
      </c>
      <c r="G134" s="20">
        <v>4274.5713831599996</v>
      </c>
      <c r="H134" s="20">
        <v>4301.7486957799993</v>
      </c>
      <c r="I134" s="20">
        <v>4216.65416585</v>
      </c>
      <c r="J134" s="20">
        <v>4093.05204688</v>
      </c>
      <c r="K134" s="20">
        <v>3954.70406929</v>
      </c>
      <c r="L134" s="20">
        <v>3835.6011001800002</v>
      </c>
      <c r="M134" s="20">
        <v>3744.0683611099998</v>
      </c>
      <c r="N134" s="20">
        <v>3741.4969072600002</v>
      </c>
      <c r="O134" s="20">
        <v>3737.8984818899999</v>
      </c>
      <c r="P134" s="20">
        <v>3759.9739204399998</v>
      </c>
      <c r="Q134" s="20">
        <v>3772.8758935999999</v>
      </c>
      <c r="R134" s="20">
        <v>3767.4543148099997</v>
      </c>
      <c r="S134" s="20">
        <v>3735.71207723</v>
      </c>
      <c r="T134" s="20">
        <v>3715.0850862499997</v>
      </c>
      <c r="U134" s="20">
        <v>3710.4324515599997</v>
      </c>
      <c r="V134" s="20">
        <v>3690.8116228599997</v>
      </c>
      <c r="W134" s="20">
        <v>3707.2227374199997</v>
      </c>
      <c r="X134" s="20">
        <v>3763.8582178199999</v>
      </c>
      <c r="Y134" s="20">
        <v>3926.7907564800003</v>
      </c>
    </row>
    <row r="135" spans="1:25" x14ac:dyDescent="0.3">
      <c r="A135" s="28">
        <v>42696</v>
      </c>
      <c r="B135" s="20">
        <v>3975.35304081</v>
      </c>
      <c r="C135" s="20">
        <v>4123.9000987100007</v>
      </c>
      <c r="D135" s="20">
        <v>4200.2062729899999</v>
      </c>
      <c r="E135" s="20">
        <v>4207.4502385700007</v>
      </c>
      <c r="F135" s="20">
        <v>4189.3401804200003</v>
      </c>
      <c r="G135" s="20">
        <v>4175.8330525600004</v>
      </c>
      <c r="H135" s="20">
        <v>4093.53966545</v>
      </c>
      <c r="I135" s="20">
        <v>4000.1425678700002</v>
      </c>
      <c r="J135" s="20">
        <v>3891.6953153299996</v>
      </c>
      <c r="K135" s="20">
        <v>3762.17209834</v>
      </c>
      <c r="L135" s="20">
        <v>3722.5166925399999</v>
      </c>
      <c r="M135" s="20">
        <v>3768.9897328900001</v>
      </c>
      <c r="N135" s="20">
        <v>3875.5913874100002</v>
      </c>
      <c r="O135" s="20">
        <v>3866.6697429999999</v>
      </c>
      <c r="P135" s="20">
        <v>3912.6527624599998</v>
      </c>
      <c r="Q135" s="20">
        <v>4066.28930163</v>
      </c>
      <c r="R135" s="20">
        <v>4054.9635721099999</v>
      </c>
      <c r="S135" s="20">
        <v>3991.7326187900003</v>
      </c>
      <c r="T135" s="20">
        <v>3974.6353777600002</v>
      </c>
      <c r="U135" s="20">
        <v>3976.7724916699999</v>
      </c>
      <c r="V135" s="20">
        <v>3980.3614607499999</v>
      </c>
      <c r="W135" s="20">
        <v>3988.5966292899998</v>
      </c>
      <c r="X135" s="20">
        <v>4027.1653700699999</v>
      </c>
      <c r="Y135" s="20">
        <v>4102.2175619700001</v>
      </c>
    </row>
    <row r="136" spans="1:25" x14ac:dyDescent="0.3">
      <c r="A136" s="28">
        <v>42697</v>
      </c>
      <c r="B136" s="20">
        <v>4267.0350354699995</v>
      </c>
      <c r="C136" s="20">
        <v>4323.5403018499992</v>
      </c>
      <c r="D136" s="20">
        <v>4356.4423837699997</v>
      </c>
      <c r="E136" s="20">
        <v>4343.8718812499992</v>
      </c>
      <c r="F136" s="20">
        <v>4345.7519776099998</v>
      </c>
      <c r="G136" s="20">
        <v>4337.6313936299994</v>
      </c>
      <c r="H136" s="20">
        <v>4249.9512798099995</v>
      </c>
      <c r="I136" s="20">
        <v>4115.8168643600002</v>
      </c>
      <c r="J136" s="20">
        <v>4002.6370889099999</v>
      </c>
      <c r="K136" s="20">
        <v>3871.5352274000002</v>
      </c>
      <c r="L136" s="20">
        <v>3767.6052892100001</v>
      </c>
      <c r="M136" s="20">
        <v>3744.3160177899999</v>
      </c>
      <c r="N136" s="20">
        <v>3771.6245204699999</v>
      </c>
      <c r="O136" s="20">
        <v>3781.1371703099999</v>
      </c>
      <c r="P136" s="20">
        <v>3787.9943753900002</v>
      </c>
      <c r="Q136" s="20">
        <v>3799.0721352999999</v>
      </c>
      <c r="R136" s="20">
        <v>3799.4537902500001</v>
      </c>
      <c r="S136" s="20">
        <v>3761.3339384199999</v>
      </c>
      <c r="T136" s="20">
        <v>3745.07853015</v>
      </c>
      <c r="U136" s="20">
        <v>3747.0458630899998</v>
      </c>
      <c r="V136" s="20">
        <v>3750.8914616400002</v>
      </c>
      <c r="W136" s="20">
        <v>3749.4324492800001</v>
      </c>
      <c r="X136" s="20">
        <v>3783.9728857499999</v>
      </c>
      <c r="Y136" s="20">
        <v>3909.3303515600001</v>
      </c>
    </row>
    <row r="137" spans="1:25" x14ac:dyDescent="0.3">
      <c r="A137" s="28">
        <v>42698</v>
      </c>
      <c r="B137" s="20">
        <v>4111.9848548400005</v>
      </c>
      <c r="C137" s="20">
        <v>4269.1116396099997</v>
      </c>
      <c r="D137" s="20">
        <v>4355.79289591</v>
      </c>
      <c r="E137" s="20">
        <v>4354.3574065699995</v>
      </c>
      <c r="F137" s="20">
        <v>4360.3801515099995</v>
      </c>
      <c r="G137" s="20">
        <v>4337.2167338499994</v>
      </c>
      <c r="H137" s="20">
        <v>4243.2753094399995</v>
      </c>
      <c r="I137" s="20">
        <v>4153.4605304200004</v>
      </c>
      <c r="J137" s="20">
        <v>4047.7631089000001</v>
      </c>
      <c r="K137" s="20">
        <v>3915.91854681</v>
      </c>
      <c r="L137" s="20">
        <v>3805.3313829900003</v>
      </c>
      <c r="M137" s="20">
        <v>3774.6419746699999</v>
      </c>
      <c r="N137" s="20">
        <v>3785.5258592799996</v>
      </c>
      <c r="O137" s="20">
        <v>3785.6522412700001</v>
      </c>
      <c r="P137" s="20">
        <v>3802.5978024299998</v>
      </c>
      <c r="Q137" s="20">
        <v>3806.94628732</v>
      </c>
      <c r="R137" s="20">
        <v>3796.32114241</v>
      </c>
      <c r="S137" s="20">
        <v>3749.1140522999999</v>
      </c>
      <c r="T137" s="20">
        <v>3713.7587317900002</v>
      </c>
      <c r="U137" s="20">
        <v>3714.00923883</v>
      </c>
      <c r="V137" s="20">
        <v>3746.0120972299997</v>
      </c>
      <c r="W137" s="20">
        <v>3761.0742069599996</v>
      </c>
      <c r="X137" s="20">
        <v>3797.1055147900001</v>
      </c>
      <c r="Y137" s="20">
        <v>3952.8750516599998</v>
      </c>
    </row>
    <row r="138" spans="1:25" x14ac:dyDescent="0.3">
      <c r="A138" s="28">
        <v>42699</v>
      </c>
      <c r="B138" s="20">
        <v>4101.5716198200007</v>
      </c>
      <c r="C138" s="20">
        <v>4250.8450223099999</v>
      </c>
      <c r="D138" s="20">
        <v>4333.1256194099997</v>
      </c>
      <c r="E138" s="20">
        <v>4335.8759151999993</v>
      </c>
      <c r="F138" s="20">
        <v>4333.3663001099994</v>
      </c>
      <c r="G138" s="20">
        <v>4305.5291154999995</v>
      </c>
      <c r="H138" s="20">
        <v>4222.5969570499992</v>
      </c>
      <c r="I138" s="20">
        <v>4142.2009019400002</v>
      </c>
      <c r="J138" s="20">
        <v>4015.4147590500002</v>
      </c>
      <c r="K138" s="20">
        <v>3878.8982890000002</v>
      </c>
      <c r="L138" s="20">
        <v>3796.0540891400001</v>
      </c>
      <c r="M138" s="20">
        <v>3766.87941039</v>
      </c>
      <c r="N138" s="20">
        <v>3780.7772945199999</v>
      </c>
      <c r="O138" s="20">
        <v>3779.1937511000001</v>
      </c>
      <c r="P138" s="20">
        <v>3797.9200948600001</v>
      </c>
      <c r="Q138" s="20">
        <v>3801.9393675199999</v>
      </c>
      <c r="R138" s="20">
        <v>3808.2070708599999</v>
      </c>
      <c r="S138" s="20">
        <v>3775.1770984899999</v>
      </c>
      <c r="T138" s="20">
        <v>3745.1303414999998</v>
      </c>
      <c r="U138" s="20">
        <v>3748.9982748500001</v>
      </c>
      <c r="V138" s="20">
        <v>3754.7247952100001</v>
      </c>
      <c r="W138" s="20">
        <v>3773.4712001499997</v>
      </c>
      <c r="X138" s="20">
        <v>3816.7212681400001</v>
      </c>
      <c r="Y138" s="20">
        <v>3965.7878154800001</v>
      </c>
    </row>
    <row r="139" spans="1:25" x14ac:dyDescent="0.3">
      <c r="A139" s="28">
        <v>42700</v>
      </c>
      <c r="B139" s="20">
        <v>4108.5644148800002</v>
      </c>
      <c r="C139" s="20">
        <v>4217.8007301199996</v>
      </c>
      <c r="D139" s="20">
        <v>4282.2400123299994</v>
      </c>
      <c r="E139" s="20">
        <v>4286.4084932899996</v>
      </c>
      <c r="F139" s="20">
        <v>4286.2587840699998</v>
      </c>
      <c r="G139" s="20">
        <v>4277.9913308799996</v>
      </c>
      <c r="H139" s="20">
        <v>4258.9281722499991</v>
      </c>
      <c r="I139" s="20">
        <v>4231.00995384</v>
      </c>
      <c r="J139" s="20">
        <v>4087.8774325499999</v>
      </c>
      <c r="K139" s="20">
        <v>3920.3290527499998</v>
      </c>
      <c r="L139" s="20">
        <v>3781.70919792</v>
      </c>
      <c r="M139" s="20">
        <v>3749.12866381</v>
      </c>
      <c r="N139" s="20">
        <v>3744.9258720799999</v>
      </c>
      <c r="O139" s="20">
        <v>3753.3973645399997</v>
      </c>
      <c r="P139" s="20">
        <v>3767.9795135600002</v>
      </c>
      <c r="Q139" s="20">
        <v>3774.5376031399996</v>
      </c>
      <c r="R139" s="20">
        <v>3763.0496116099998</v>
      </c>
      <c r="S139" s="20">
        <v>3747.4285338300001</v>
      </c>
      <c r="T139" s="20">
        <v>3726.8802862899997</v>
      </c>
      <c r="U139" s="20">
        <v>3723.1543752000002</v>
      </c>
      <c r="V139" s="20">
        <v>3740.6616542199999</v>
      </c>
      <c r="W139" s="20">
        <v>3743.1486533399998</v>
      </c>
      <c r="X139" s="20">
        <v>3771.6401840900003</v>
      </c>
      <c r="Y139" s="20">
        <v>3901.4045827</v>
      </c>
    </row>
    <row r="140" spans="1:25" x14ac:dyDescent="0.3">
      <c r="A140" s="28">
        <v>42701</v>
      </c>
      <c r="B140" s="20">
        <v>4077.2358143699998</v>
      </c>
      <c r="C140" s="20">
        <v>4197.0385795700004</v>
      </c>
      <c r="D140" s="20">
        <v>4298.0731954399998</v>
      </c>
      <c r="E140" s="20">
        <v>4280.1849523599994</v>
      </c>
      <c r="F140" s="20">
        <v>4270.7348406399997</v>
      </c>
      <c r="G140" s="20">
        <v>4267.9246827599991</v>
      </c>
      <c r="H140" s="20">
        <v>4259.6879075799998</v>
      </c>
      <c r="I140" s="20">
        <v>4225.8371179299993</v>
      </c>
      <c r="J140" s="20">
        <v>4101.6911485099999</v>
      </c>
      <c r="K140" s="20">
        <v>3928.9751161600002</v>
      </c>
      <c r="L140" s="20">
        <v>3760.1912643700002</v>
      </c>
      <c r="M140" s="20">
        <v>3733.3948665299999</v>
      </c>
      <c r="N140" s="20">
        <v>3782.2476643</v>
      </c>
      <c r="O140" s="20">
        <v>3780.2942686399997</v>
      </c>
      <c r="P140" s="20">
        <v>3772.3781575999997</v>
      </c>
      <c r="Q140" s="20">
        <v>3782.38514639</v>
      </c>
      <c r="R140" s="20">
        <v>3775.02104388</v>
      </c>
      <c r="S140" s="20">
        <v>3735.2931282200002</v>
      </c>
      <c r="T140" s="20">
        <v>3687.6447423699997</v>
      </c>
      <c r="U140" s="20">
        <v>3702.76991176</v>
      </c>
      <c r="V140" s="20">
        <v>3717.5018479699997</v>
      </c>
      <c r="W140" s="20">
        <v>3740.3669125399997</v>
      </c>
      <c r="X140" s="20">
        <v>3785.6662595499997</v>
      </c>
      <c r="Y140" s="20">
        <v>3929.75187964</v>
      </c>
    </row>
    <row r="141" spans="1:25" x14ac:dyDescent="0.3">
      <c r="A141" s="28">
        <v>42702</v>
      </c>
      <c r="B141" s="20">
        <v>4010.2739559699999</v>
      </c>
      <c r="C141" s="20">
        <v>4152.9551163000006</v>
      </c>
      <c r="D141" s="20">
        <v>4269.2701682099996</v>
      </c>
      <c r="E141" s="20">
        <v>4286.5898671799996</v>
      </c>
      <c r="F141" s="20">
        <v>4283.721220389999</v>
      </c>
      <c r="G141" s="20">
        <v>4270.9293254099994</v>
      </c>
      <c r="H141" s="20">
        <v>4197.8349838700005</v>
      </c>
      <c r="I141" s="20">
        <v>4141.8547215900007</v>
      </c>
      <c r="J141" s="20">
        <v>4027.1112999100001</v>
      </c>
      <c r="K141" s="20">
        <v>3896.10146768</v>
      </c>
      <c r="L141" s="20">
        <v>3799.3818232500003</v>
      </c>
      <c r="M141" s="20">
        <v>3767.4931317200003</v>
      </c>
      <c r="N141" s="20">
        <v>3790.49788597</v>
      </c>
      <c r="O141" s="20">
        <v>3806.8081195700001</v>
      </c>
      <c r="P141" s="20">
        <v>3815.00160211</v>
      </c>
      <c r="Q141" s="20">
        <v>3814.1555668199999</v>
      </c>
      <c r="R141" s="20">
        <v>3795.76231925</v>
      </c>
      <c r="S141" s="20">
        <v>3764.3251573800003</v>
      </c>
      <c r="T141" s="20">
        <v>3742.3072813100002</v>
      </c>
      <c r="U141" s="20">
        <v>3732.4762691199999</v>
      </c>
      <c r="V141" s="20">
        <v>3762.6449133000001</v>
      </c>
      <c r="W141" s="20">
        <v>3779.2591419099999</v>
      </c>
      <c r="X141" s="20">
        <v>3826.33602109</v>
      </c>
      <c r="Y141" s="20">
        <v>3948.1616354799999</v>
      </c>
    </row>
    <row r="142" spans="1:25" x14ac:dyDescent="0.3">
      <c r="A142" s="28">
        <v>42703</v>
      </c>
      <c r="B142" s="20">
        <v>4087.9611558199999</v>
      </c>
      <c r="C142" s="20">
        <v>4236.3285826899992</v>
      </c>
      <c r="D142" s="20">
        <v>4327.6323117899992</v>
      </c>
      <c r="E142" s="20">
        <v>4332.7314708199992</v>
      </c>
      <c r="F142" s="20">
        <v>4330.9423262299997</v>
      </c>
      <c r="G142" s="20">
        <v>4309.8326079999997</v>
      </c>
      <c r="H142" s="20">
        <v>4220.2794603299999</v>
      </c>
      <c r="I142" s="20">
        <v>4101.0146972600005</v>
      </c>
      <c r="J142" s="20">
        <v>3973.8721166299997</v>
      </c>
      <c r="K142" s="20">
        <v>3897.5035550600001</v>
      </c>
      <c r="L142" s="20">
        <v>3835.8017963799998</v>
      </c>
      <c r="M142" s="20">
        <v>3857.4651234600001</v>
      </c>
      <c r="N142" s="20">
        <v>3906.9477075700001</v>
      </c>
      <c r="O142" s="20">
        <v>3919.6216010399999</v>
      </c>
      <c r="P142" s="20">
        <v>3934.9838954800002</v>
      </c>
      <c r="Q142" s="20">
        <v>3898.6320335099999</v>
      </c>
      <c r="R142" s="20">
        <v>3896.2232160399999</v>
      </c>
      <c r="S142" s="20">
        <v>3851.60819133</v>
      </c>
      <c r="T142" s="20">
        <v>3789.3954340999999</v>
      </c>
      <c r="U142" s="20">
        <v>3797.4703444399997</v>
      </c>
      <c r="V142" s="20">
        <v>3770.9303698500003</v>
      </c>
      <c r="W142" s="20">
        <v>3783.8295469199998</v>
      </c>
      <c r="X142" s="20">
        <v>3830.3460823</v>
      </c>
      <c r="Y142" s="20">
        <v>3974.7075162699998</v>
      </c>
    </row>
    <row r="143" spans="1:25" x14ac:dyDescent="0.3">
      <c r="A143" s="28">
        <v>42704</v>
      </c>
      <c r="B143" s="20">
        <v>4151.05768137</v>
      </c>
      <c r="C143" s="20">
        <v>4287.4964835499995</v>
      </c>
      <c r="D143" s="20">
        <v>4356.8498065799995</v>
      </c>
      <c r="E143" s="20">
        <v>4354.0317107199999</v>
      </c>
      <c r="F143" s="20">
        <v>4344.9277993299993</v>
      </c>
      <c r="G143" s="20">
        <v>4338.8328496499989</v>
      </c>
      <c r="H143" s="20">
        <v>4265.3096252599998</v>
      </c>
      <c r="I143" s="20">
        <v>4155.8256082400003</v>
      </c>
      <c r="J143" s="20">
        <v>4030.3578775800001</v>
      </c>
      <c r="K143" s="20">
        <v>3949.6397917299996</v>
      </c>
      <c r="L143" s="20">
        <v>3835.4329854699999</v>
      </c>
      <c r="M143" s="20">
        <v>3811.2439132</v>
      </c>
      <c r="N143" s="20">
        <v>3836.3776120999996</v>
      </c>
      <c r="O143" s="20">
        <v>3833.5663515299998</v>
      </c>
      <c r="P143" s="20">
        <v>3851.1164285999998</v>
      </c>
      <c r="Q143" s="20">
        <v>3852.52220304</v>
      </c>
      <c r="R143" s="20">
        <v>3847.44528433</v>
      </c>
      <c r="S143" s="20">
        <v>3834.4110550599999</v>
      </c>
      <c r="T143" s="20">
        <v>3792.43440005</v>
      </c>
      <c r="U143" s="20">
        <v>3787.2453810900001</v>
      </c>
      <c r="V143" s="20">
        <v>3771.0811225299999</v>
      </c>
      <c r="W143" s="20">
        <v>3787.22680739</v>
      </c>
      <c r="X143" s="20">
        <v>3827.8395143100001</v>
      </c>
      <c r="Y143" s="20">
        <v>3965.58709176</v>
      </c>
    </row>
    <row r="146" spans="1:26" ht="25.5" customHeight="1" x14ac:dyDescent="0.3">
      <c r="B146" s="189" t="s">
        <v>141</v>
      </c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33">
        <v>452930.75090677384</v>
      </c>
      <c r="P146" s="34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8" spans="1:26" x14ac:dyDescent="0.3">
      <c r="A148" s="190" t="s">
        <v>142</v>
      </c>
      <c r="B148" s="176"/>
      <c r="C148" s="176"/>
      <c r="D148" s="176"/>
      <c r="E148" s="176"/>
      <c r="F148" s="176"/>
      <c r="G148" s="176"/>
      <c r="H148" s="17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</row>
    <row r="149" spans="1:26" x14ac:dyDescent="0.3">
      <c r="A149" s="176" t="s">
        <v>90</v>
      </c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</row>
    <row r="150" spans="1:26" x14ac:dyDescent="0.3">
      <c r="A150" s="176" t="s">
        <v>108</v>
      </c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</row>
    <row r="151" spans="1:26" x14ac:dyDescent="0.3">
      <c r="A151" s="176" t="s">
        <v>109</v>
      </c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</row>
    <row r="152" spans="1:26" x14ac:dyDescent="0.3">
      <c r="A152" s="176" t="s">
        <v>143</v>
      </c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</row>
    <row r="153" spans="1:26" x14ac:dyDescent="0.3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</row>
    <row r="154" spans="1:26" x14ac:dyDescent="0.3">
      <c r="A154" s="173" t="s">
        <v>111</v>
      </c>
      <c r="B154" s="174"/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</row>
    <row r="155" spans="1:26" x14ac:dyDescent="0.3"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</row>
    <row r="156" spans="1:26" s="36" customFormat="1" ht="13.5" x14ac:dyDescent="0.25">
      <c r="A156" s="165" t="s">
        <v>73</v>
      </c>
      <c r="B156" s="167" t="s">
        <v>113</v>
      </c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9"/>
    </row>
    <row r="157" spans="1:26" s="36" customFormat="1" ht="15.75" customHeight="1" x14ac:dyDescent="0.25">
      <c r="A157" s="166"/>
      <c r="B157" s="37" t="s">
        <v>114</v>
      </c>
      <c r="C157" s="38" t="s">
        <v>115</v>
      </c>
      <c r="D157" s="39" t="s">
        <v>116</v>
      </c>
      <c r="E157" s="38" t="s">
        <v>117</v>
      </c>
      <c r="F157" s="38" t="s">
        <v>118</v>
      </c>
      <c r="G157" s="38" t="s">
        <v>119</v>
      </c>
      <c r="H157" s="38" t="s">
        <v>120</v>
      </c>
      <c r="I157" s="38" t="s">
        <v>121</v>
      </c>
      <c r="J157" s="38" t="s">
        <v>122</v>
      </c>
      <c r="K157" s="37" t="s">
        <v>123</v>
      </c>
      <c r="L157" s="38" t="s">
        <v>124</v>
      </c>
      <c r="M157" s="40" t="s">
        <v>125</v>
      </c>
      <c r="N157" s="37" t="s">
        <v>126</v>
      </c>
      <c r="O157" s="38" t="s">
        <v>127</v>
      </c>
      <c r="P157" s="40" t="s">
        <v>128</v>
      </c>
      <c r="Q157" s="39" t="s">
        <v>129</v>
      </c>
      <c r="R157" s="38" t="s">
        <v>130</v>
      </c>
      <c r="S157" s="39" t="s">
        <v>131</v>
      </c>
      <c r="T157" s="38" t="s">
        <v>132</v>
      </c>
      <c r="U157" s="39" t="s">
        <v>133</v>
      </c>
      <c r="V157" s="38" t="s">
        <v>134</v>
      </c>
      <c r="W157" s="39" t="s">
        <v>135</v>
      </c>
      <c r="X157" s="38" t="s">
        <v>136</v>
      </c>
      <c r="Y157" s="38" t="s">
        <v>137</v>
      </c>
    </row>
    <row r="158" spans="1:26" x14ac:dyDescent="0.3">
      <c r="A158" s="28">
        <v>42675</v>
      </c>
      <c r="B158" s="20">
        <v>1330.1357056400002</v>
      </c>
      <c r="C158" s="20">
        <v>1466.5317769300002</v>
      </c>
      <c r="D158" s="20">
        <v>1524.7272882900002</v>
      </c>
      <c r="E158" s="20">
        <v>1533.1479289700001</v>
      </c>
      <c r="F158" s="20">
        <v>1535.48681334</v>
      </c>
      <c r="G158" s="20">
        <v>1525.58817548</v>
      </c>
      <c r="H158" s="20">
        <v>1477.3469610700001</v>
      </c>
      <c r="I158" s="20">
        <v>1415.8618404000001</v>
      </c>
      <c r="J158" s="20">
        <v>1313.6862660300001</v>
      </c>
      <c r="K158" s="20">
        <v>1208.6407933</v>
      </c>
      <c r="L158" s="20">
        <v>1081.4897844499999</v>
      </c>
      <c r="M158" s="20">
        <v>1029.2630603599998</v>
      </c>
      <c r="N158" s="20">
        <v>1032.9585368599999</v>
      </c>
      <c r="O158" s="20">
        <v>1043.3312688399999</v>
      </c>
      <c r="P158" s="20">
        <v>1055.9644246099999</v>
      </c>
      <c r="Q158" s="20">
        <v>1049.85629894</v>
      </c>
      <c r="R158" s="20">
        <v>1047.60412387</v>
      </c>
      <c r="S158" s="20">
        <v>1024.63819693</v>
      </c>
      <c r="T158" s="20">
        <v>1034.8402641</v>
      </c>
      <c r="U158" s="20">
        <v>1048.9762798899999</v>
      </c>
      <c r="V158" s="20">
        <v>1033.9720201299999</v>
      </c>
      <c r="W158" s="20">
        <v>1016.7027842799999</v>
      </c>
      <c r="X158" s="20">
        <v>1019.93533942</v>
      </c>
      <c r="Y158" s="20">
        <v>1150.7175376000002</v>
      </c>
    </row>
    <row r="159" spans="1:26" x14ac:dyDescent="0.3">
      <c r="A159" s="28">
        <v>42676</v>
      </c>
      <c r="B159" s="20">
        <v>1343.9809064200001</v>
      </c>
      <c r="C159" s="20">
        <v>1503.6922669600001</v>
      </c>
      <c r="D159" s="20">
        <v>1544.68847615</v>
      </c>
      <c r="E159" s="20">
        <v>1554.3282606700002</v>
      </c>
      <c r="F159" s="20">
        <v>1554.5317252500001</v>
      </c>
      <c r="G159" s="20">
        <v>1534.1869479900001</v>
      </c>
      <c r="H159" s="20">
        <v>1530.9353033000002</v>
      </c>
      <c r="I159" s="20">
        <v>1492.5529154800001</v>
      </c>
      <c r="J159" s="20">
        <v>1295.4803529400001</v>
      </c>
      <c r="K159" s="20">
        <v>1164.0806256200001</v>
      </c>
      <c r="L159" s="20">
        <v>1103.9270583799998</v>
      </c>
      <c r="M159" s="20">
        <v>1086.5333291699999</v>
      </c>
      <c r="N159" s="20">
        <v>1108.0266435999999</v>
      </c>
      <c r="O159" s="20">
        <v>1131.92499142</v>
      </c>
      <c r="P159" s="20">
        <v>1121.6134976199999</v>
      </c>
      <c r="Q159" s="20">
        <v>1096.75525881</v>
      </c>
      <c r="R159" s="20">
        <v>1104.8989745199999</v>
      </c>
      <c r="S159" s="20">
        <v>1113.8437718099999</v>
      </c>
      <c r="T159" s="20">
        <v>1150.0152324900002</v>
      </c>
      <c r="U159" s="20">
        <v>1174.7341854600002</v>
      </c>
      <c r="V159" s="20">
        <v>1144.6086328899999</v>
      </c>
      <c r="W159" s="20">
        <v>1108.86173024</v>
      </c>
      <c r="X159" s="20">
        <v>1109.27936649</v>
      </c>
      <c r="Y159" s="20">
        <v>1207.9242267100001</v>
      </c>
    </row>
    <row r="160" spans="1:26" x14ac:dyDescent="0.3">
      <c r="A160" s="28">
        <v>42677</v>
      </c>
      <c r="B160" s="20">
        <v>1369.12998257</v>
      </c>
      <c r="C160" s="20">
        <v>1513.52028107</v>
      </c>
      <c r="D160" s="20">
        <v>1563.4197314</v>
      </c>
      <c r="E160" s="20">
        <v>1547.6165927700001</v>
      </c>
      <c r="F160" s="20">
        <v>1549.3760639700001</v>
      </c>
      <c r="G160" s="20">
        <v>1550.2731835400002</v>
      </c>
      <c r="H160" s="20">
        <v>1542.85981311</v>
      </c>
      <c r="I160" s="20">
        <v>1495.43787748</v>
      </c>
      <c r="J160" s="20">
        <v>1367.7448919100002</v>
      </c>
      <c r="K160" s="20">
        <v>1241.7319197500001</v>
      </c>
      <c r="L160" s="20">
        <v>1129.5671221099999</v>
      </c>
      <c r="M160" s="20">
        <v>1113.1195676699999</v>
      </c>
      <c r="N160" s="20">
        <v>1127.19352065</v>
      </c>
      <c r="O160" s="20">
        <v>1155.92688621</v>
      </c>
      <c r="P160" s="20">
        <v>1179.5199018200001</v>
      </c>
      <c r="Q160" s="20">
        <v>1191.8341841000001</v>
      </c>
      <c r="R160" s="20">
        <v>1183.3141709500001</v>
      </c>
      <c r="S160" s="20">
        <v>1171.1672126000001</v>
      </c>
      <c r="T160" s="20">
        <v>1123.7578564299999</v>
      </c>
      <c r="U160" s="20">
        <v>1124.8459297699999</v>
      </c>
      <c r="V160" s="20">
        <v>1136.2187432999999</v>
      </c>
      <c r="W160" s="20">
        <v>1159.0672783500002</v>
      </c>
      <c r="X160" s="20">
        <v>1194.4898366000002</v>
      </c>
      <c r="Y160" s="20">
        <v>1314.3358726400002</v>
      </c>
    </row>
    <row r="161" spans="1:25" x14ac:dyDescent="0.3">
      <c r="A161" s="28">
        <v>42678</v>
      </c>
      <c r="B161" s="20">
        <v>1444.89882919</v>
      </c>
      <c r="C161" s="20">
        <v>1531.42451456</v>
      </c>
      <c r="D161" s="20">
        <v>1550.93320128</v>
      </c>
      <c r="E161" s="20">
        <v>1546.4795907800001</v>
      </c>
      <c r="F161" s="20">
        <v>1541.1690277900002</v>
      </c>
      <c r="G161" s="20">
        <v>1543.8706879400002</v>
      </c>
      <c r="H161" s="20">
        <v>1553.7713366600001</v>
      </c>
      <c r="I161" s="20">
        <v>1550.42877649</v>
      </c>
      <c r="J161" s="20">
        <v>1427.3058710900002</v>
      </c>
      <c r="K161" s="20">
        <v>1303.1462390000002</v>
      </c>
      <c r="L161" s="20">
        <v>1165.7827352700001</v>
      </c>
      <c r="M161" s="20">
        <v>1122.86281487</v>
      </c>
      <c r="N161" s="20">
        <v>1106.7257801399999</v>
      </c>
      <c r="O161" s="20">
        <v>1085.5605237899999</v>
      </c>
      <c r="P161" s="20">
        <v>1088.8783506299999</v>
      </c>
      <c r="Q161" s="20">
        <v>1084.01867115</v>
      </c>
      <c r="R161" s="20">
        <v>1090.6627439899999</v>
      </c>
      <c r="S161" s="20">
        <v>1083.24063357</v>
      </c>
      <c r="T161" s="20">
        <v>1060.9988695899999</v>
      </c>
      <c r="U161" s="20">
        <v>1053.13640747</v>
      </c>
      <c r="V161" s="20">
        <v>1072.02329287</v>
      </c>
      <c r="W161" s="20">
        <v>1094.7767494099999</v>
      </c>
      <c r="X161" s="20">
        <v>1097.51297157</v>
      </c>
      <c r="Y161" s="20">
        <v>1222.2713474100001</v>
      </c>
    </row>
    <row r="162" spans="1:25" x14ac:dyDescent="0.3">
      <c r="A162" s="28">
        <v>42679</v>
      </c>
      <c r="B162" s="20">
        <v>1377.3346820000002</v>
      </c>
      <c r="C162" s="20">
        <v>1479.7854485400001</v>
      </c>
      <c r="D162" s="20">
        <v>1547.08452162</v>
      </c>
      <c r="E162" s="20">
        <v>1540.41332734</v>
      </c>
      <c r="F162" s="20">
        <v>1543.19254404</v>
      </c>
      <c r="G162" s="20">
        <v>1540.5781715700002</v>
      </c>
      <c r="H162" s="20">
        <v>1557.5681208800002</v>
      </c>
      <c r="I162" s="20">
        <v>1555.17688894</v>
      </c>
      <c r="J162" s="20">
        <v>1425.2041256100001</v>
      </c>
      <c r="K162" s="20">
        <v>1302.1609525700001</v>
      </c>
      <c r="L162" s="20">
        <v>1191.1354526900002</v>
      </c>
      <c r="M162" s="20">
        <v>1163.6900338400001</v>
      </c>
      <c r="N162" s="20">
        <v>1138.53996265</v>
      </c>
      <c r="O162" s="20">
        <v>1125.65930349</v>
      </c>
      <c r="P162" s="20">
        <v>1122.9665525</v>
      </c>
      <c r="Q162" s="20">
        <v>1128.17986081</v>
      </c>
      <c r="R162" s="20">
        <v>1127.1113649500001</v>
      </c>
      <c r="S162" s="20">
        <v>1120.31860854</v>
      </c>
      <c r="T162" s="20">
        <v>1072.0174890199999</v>
      </c>
      <c r="U162" s="20">
        <v>1065.0627631999998</v>
      </c>
      <c r="V162" s="20">
        <v>1082.89699617</v>
      </c>
      <c r="W162" s="20">
        <v>1104.77737286</v>
      </c>
      <c r="X162" s="20">
        <v>1103.4029816499999</v>
      </c>
      <c r="Y162" s="20">
        <v>1222.4813094200001</v>
      </c>
    </row>
    <row r="163" spans="1:25" x14ac:dyDescent="0.3">
      <c r="A163" s="28">
        <v>42680</v>
      </c>
      <c r="B163" s="20">
        <v>1355.5729244200002</v>
      </c>
      <c r="C163" s="20">
        <v>1496.601046</v>
      </c>
      <c r="D163" s="20">
        <v>1549.4259163000002</v>
      </c>
      <c r="E163" s="20">
        <v>1546.5428268100002</v>
      </c>
      <c r="F163" s="20">
        <v>1552.3963237500002</v>
      </c>
      <c r="G163" s="20">
        <v>1541.7587770600001</v>
      </c>
      <c r="H163" s="20">
        <v>1532.5776613100002</v>
      </c>
      <c r="I163" s="20">
        <v>1520.3701262400002</v>
      </c>
      <c r="J163" s="20">
        <v>1365.98487217</v>
      </c>
      <c r="K163" s="20">
        <v>1228.86109678</v>
      </c>
      <c r="L163" s="20">
        <v>1145.1281322</v>
      </c>
      <c r="M163" s="20">
        <v>1092.4625201699998</v>
      </c>
      <c r="N163" s="20">
        <v>1087.92994785</v>
      </c>
      <c r="O163" s="20">
        <v>1098.2261900199999</v>
      </c>
      <c r="P163" s="20">
        <v>1105.65537105</v>
      </c>
      <c r="Q163" s="20">
        <v>1111.78140312</v>
      </c>
      <c r="R163" s="20">
        <v>1115.23875423</v>
      </c>
      <c r="S163" s="20">
        <v>1121.9395966899999</v>
      </c>
      <c r="T163" s="20">
        <v>1119.8802441299999</v>
      </c>
      <c r="U163" s="20">
        <v>1123.8878867599999</v>
      </c>
      <c r="V163" s="20">
        <v>1122.2511404299999</v>
      </c>
      <c r="W163" s="20">
        <v>1130.8900289799999</v>
      </c>
      <c r="X163" s="20">
        <v>1139.9884794</v>
      </c>
      <c r="Y163" s="20">
        <v>1272.8664094600001</v>
      </c>
    </row>
    <row r="164" spans="1:25" x14ac:dyDescent="0.3">
      <c r="A164" s="28">
        <v>42681</v>
      </c>
      <c r="B164" s="20">
        <v>1427.6670860900001</v>
      </c>
      <c r="C164" s="20">
        <v>1543.2205281800002</v>
      </c>
      <c r="D164" s="20">
        <v>1558.1048025900002</v>
      </c>
      <c r="E164" s="20">
        <v>1537.84086146</v>
      </c>
      <c r="F164" s="20">
        <v>1535.4006600100001</v>
      </c>
      <c r="G164" s="20">
        <v>1540.7119237500001</v>
      </c>
      <c r="H164" s="20">
        <v>1569.0397815000001</v>
      </c>
      <c r="I164" s="20">
        <v>1574.6992276400001</v>
      </c>
      <c r="J164" s="20">
        <v>1438.2226044400002</v>
      </c>
      <c r="K164" s="20">
        <v>1289.6515152900001</v>
      </c>
      <c r="L164" s="20">
        <v>1171.3919727500001</v>
      </c>
      <c r="M164" s="20">
        <v>1123.90520348</v>
      </c>
      <c r="N164" s="20">
        <v>1114.36646361</v>
      </c>
      <c r="O164" s="20">
        <v>1092.72750623</v>
      </c>
      <c r="P164" s="20">
        <v>1091.7088549099999</v>
      </c>
      <c r="Q164" s="20">
        <v>1086.6256103999999</v>
      </c>
      <c r="R164" s="20">
        <v>1091.47592055</v>
      </c>
      <c r="S164" s="20">
        <v>1118.6303872199999</v>
      </c>
      <c r="T164" s="20">
        <v>1127.3324676899999</v>
      </c>
      <c r="U164" s="20">
        <v>1133.0076284499999</v>
      </c>
      <c r="V164" s="20">
        <v>1134.49560438</v>
      </c>
      <c r="W164" s="20">
        <v>1122.1970536699998</v>
      </c>
      <c r="X164" s="20">
        <v>1165.85333466</v>
      </c>
      <c r="Y164" s="20">
        <v>1276.04569285</v>
      </c>
    </row>
    <row r="165" spans="1:25" x14ac:dyDescent="0.3">
      <c r="A165" s="28">
        <v>42682</v>
      </c>
      <c r="B165" s="20">
        <v>1393.16625767</v>
      </c>
      <c r="C165" s="20">
        <v>1538.4859024000002</v>
      </c>
      <c r="D165" s="20">
        <v>1564.56413825</v>
      </c>
      <c r="E165" s="20">
        <v>1537.8745060600002</v>
      </c>
      <c r="F165" s="20">
        <v>1546.5323626300001</v>
      </c>
      <c r="G165" s="20">
        <v>1569.40243811</v>
      </c>
      <c r="H165" s="20">
        <v>1599.3261839300001</v>
      </c>
      <c r="I165" s="20">
        <v>1515.75918789</v>
      </c>
      <c r="J165" s="20">
        <v>1358.4708893000002</v>
      </c>
      <c r="K165" s="20">
        <v>1296.10910418</v>
      </c>
      <c r="L165" s="20">
        <v>1157.3235317300002</v>
      </c>
      <c r="M165" s="20">
        <v>1122.8188135099999</v>
      </c>
      <c r="N165" s="20">
        <v>1095.29609327</v>
      </c>
      <c r="O165" s="20">
        <v>1074.9649639499999</v>
      </c>
      <c r="P165" s="20">
        <v>1080.65624886</v>
      </c>
      <c r="Q165" s="20">
        <v>1070.2612722399999</v>
      </c>
      <c r="R165" s="20">
        <v>1070.6326307499999</v>
      </c>
      <c r="S165" s="20">
        <v>1088.8899268799998</v>
      </c>
      <c r="T165" s="20">
        <v>1119.84122781</v>
      </c>
      <c r="U165" s="20">
        <v>1117.71402693</v>
      </c>
      <c r="V165" s="20">
        <v>1124.14869772</v>
      </c>
      <c r="W165" s="20">
        <v>1117.2852577199999</v>
      </c>
      <c r="X165" s="20">
        <v>1138.7924976499999</v>
      </c>
      <c r="Y165" s="20">
        <v>1254.49123525</v>
      </c>
    </row>
    <row r="166" spans="1:25" x14ac:dyDescent="0.3">
      <c r="A166" s="28">
        <v>42683</v>
      </c>
      <c r="B166" s="20">
        <v>1397.31551218</v>
      </c>
      <c r="C166" s="20">
        <v>1543.9643594600002</v>
      </c>
      <c r="D166" s="20">
        <v>1574.2992354200001</v>
      </c>
      <c r="E166" s="20">
        <v>1561.47467942</v>
      </c>
      <c r="F166" s="20">
        <v>1572.0560522000001</v>
      </c>
      <c r="G166" s="20">
        <v>1562.30321974</v>
      </c>
      <c r="H166" s="20">
        <v>1552.3155993400001</v>
      </c>
      <c r="I166" s="20">
        <v>1492.4963138600001</v>
      </c>
      <c r="J166" s="20">
        <v>1385.19005726</v>
      </c>
      <c r="K166" s="20">
        <v>1281.2429748500001</v>
      </c>
      <c r="L166" s="20">
        <v>1175.9478267100001</v>
      </c>
      <c r="M166" s="20">
        <v>1124.2720333</v>
      </c>
      <c r="N166" s="20">
        <v>1116.6169286099998</v>
      </c>
      <c r="O166" s="20">
        <v>1102.3285880799999</v>
      </c>
      <c r="P166" s="20">
        <v>1103.5915173199999</v>
      </c>
      <c r="Q166" s="20">
        <v>1101.4669073600001</v>
      </c>
      <c r="R166" s="20">
        <v>1107.5405416799999</v>
      </c>
      <c r="S166" s="20">
        <v>1119.7262264999999</v>
      </c>
      <c r="T166" s="20">
        <v>1149.1182523100001</v>
      </c>
      <c r="U166" s="20">
        <v>1169.6851884300002</v>
      </c>
      <c r="V166" s="20">
        <v>1218.05232415</v>
      </c>
      <c r="W166" s="20">
        <v>1241.4539064500002</v>
      </c>
      <c r="X166" s="20">
        <v>1225.7431652800001</v>
      </c>
      <c r="Y166" s="20">
        <v>1250.5886502000001</v>
      </c>
    </row>
    <row r="167" spans="1:25" x14ac:dyDescent="0.3">
      <c r="A167" s="28">
        <v>42684</v>
      </c>
      <c r="B167" s="20">
        <v>1402.3479349200002</v>
      </c>
      <c r="C167" s="20">
        <v>1554.63762967</v>
      </c>
      <c r="D167" s="20">
        <v>1580.7089994700002</v>
      </c>
      <c r="E167" s="20">
        <v>1561.7948181800002</v>
      </c>
      <c r="F167" s="20">
        <v>1557.8322223</v>
      </c>
      <c r="G167" s="20">
        <v>1568.6157176500001</v>
      </c>
      <c r="H167" s="20">
        <v>1528.51575656</v>
      </c>
      <c r="I167" s="20">
        <v>1507.3483689000002</v>
      </c>
      <c r="J167" s="20">
        <v>1428.5298841000001</v>
      </c>
      <c r="K167" s="20">
        <v>1299.2902785900001</v>
      </c>
      <c r="L167" s="20">
        <v>1182.7346841600001</v>
      </c>
      <c r="M167" s="20">
        <v>1149.7541016100001</v>
      </c>
      <c r="N167" s="20">
        <v>1177.4443524300002</v>
      </c>
      <c r="O167" s="20">
        <v>1179.2607909800001</v>
      </c>
      <c r="P167" s="20">
        <v>1184.5111284000002</v>
      </c>
      <c r="Q167" s="20">
        <v>1205.2820333500001</v>
      </c>
      <c r="R167" s="20">
        <v>1211.16499479</v>
      </c>
      <c r="S167" s="20">
        <v>1191.5946202500002</v>
      </c>
      <c r="T167" s="20">
        <v>1149.1697231000001</v>
      </c>
      <c r="U167" s="20">
        <v>1162.2539097200001</v>
      </c>
      <c r="V167" s="20">
        <v>1154.09153171</v>
      </c>
      <c r="W167" s="20">
        <v>1142.39307882</v>
      </c>
      <c r="X167" s="20">
        <v>1147.74728424</v>
      </c>
      <c r="Y167" s="20">
        <v>1227.1071729500002</v>
      </c>
    </row>
    <row r="168" spans="1:25" x14ac:dyDescent="0.3">
      <c r="A168" s="28">
        <v>42685</v>
      </c>
      <c r="B168" s="20">
        <v>1361.0272115300002</v>
      </c>
      <c r="C168" s="20">
        <v>1524.4045560500001</v>
      </c>
      <c r="D168" s="20">
        <v>1622.2696851000001</v>
      </c>
      <c r="E168" s="20">
        <v>1566.6021127000001</v>
      </c>
      <c r="F168" s="20">
        <v>1569.2428874900002</v>
      </c>
      <c r="G168" s="20">
        <v>1571.0896399000001</v>
      </c>
      <c r="H168" s="20">
        <v>1577.2054098800002</v>
      </c>
      <c r="I168" s="20">
        <v>1522.7536327700002</v>
      </c>
      <c r="J168" s="20">
        <v>1402.3510778100001</v>
      </c>
      <c r="K168" s="20">
        <v>1264.3434552000001</v>
      </c>
      <c r="L168" s="20">
        <v>1138.02191042</v>
      </c>
      <c r="M168" s="20">
        <v>1112.0930904499999</v>
      </c>
      <c r="N168" s="20">
        <v>1128.93539801</v>
      </c>
      <c r="O168" s="20">
        <v>1125.0617737499999</v>
      </c>
      <c r="P168" s="20">
        <v>1131.58720365</v>
      </c>
      <c r="Q168" s="20">
        <v>1175.3220353500001</v>
      </c>
      <c r="R168" s="20">
        <v>1194.3311576400001</v>
      </c>
      <c r="S168" s="20">
        <v>1206.1891903400001</v>
      </c>
      <c r="T168" s="20">
        <v>1145.17162861</v>
      </c>
      <c r="U168" s="20">
        <v>1141.69697944</v>
      </c>
      <c r="V168" s="20">
        <v>1176.3358152000001</v>
      </c>
      <c r="W168" s="20">
        <v>1160.2484998500001</v>
      </c>
      <c r="X168" s="20">
        <v>1203.2578297700002</v>
      </c>
      <c r="Y168" s="20">
        <v>1329.4493661500001</v>
      </c>
    </row>
    <row r="169" spans="1:25" x14ac:dyDescent="0.3">
      <c r="A169" s="28">
        <v>42686</v>
      </c>
      <c r="B169" s="20">
        <v>1332.45050616</v>
      </c>
      <c r="C169" s="20">
        <v>1465.2111620800001</v>
      </c>
      <c r="D169" s="20">
        <v>1559.77825553</v>
      </c>
      <c r="E169" s="20">
        <v>1570.40387403</v>
      </c>
      <c r="F169" s="20">
        <v>1583.4453322400002</v>
      </c>
      <c r="G169" s="20">
        <v>1564.9129677600001</v>
      </c>
      <c r="H169" s="20">
        <v>1532.99939651</v>
      </c>
      <c r="I169" s="20">
        <v>1502.9041588700002</v>
      </c>
      <c r="J169" s="20">
        <v>1358.9467437800001</v>
      </c>
      <c r="K169" s="20">
        <v>1202.0558052700001</v>
      </c>
      <c r="L169" s="20">
        <v>1086.1571911599999</v>
      </c>
      <c r="M169" s="20">
        <v>1029.1194242399999</v>
      </c>
      <c r="N169" s="20">
        <v>1028.26061005</v>
      </c>
      <c r="O169" s="20">
        <v>1019.73153218</v>
      </c>
      <c r="P169" s="20">
        <v>1047.2626975799999</v>
      </c>
      <c r="Q169" s="20">
        <v>1055.29979192</v>
      </c>
      <c r="R169" s="20">
        <v>1045.1045225299999</v>
      </c>
      <c r="S169" s="20">
        <v>1044.36620513</v>
      </c>
      <c r="T169" s="20">
        <v>1102.3039780300001</v>
      </c>
      <c r="U169" s="20">
        <v>1075.4221483699998</v>
      </c>
      <c r="V169" s="20">
        <v>1033.7480896699999</v>
      </c>
      <c r="W169" s="20">
        <v>1013.33803489</v>
      </c>
      <c r="X169" s="20">
        <v>1032.88704179</v>
      </c>
      <c r="Y169" s="20">
        <v>1180.8673205100001</v>
      </c>
    </row>
    <row r="170" spans="1:25" x14ac:dyDescent="0.3">
      <c r="A170" s="28">
        <v>42687</v>
      </c>
      <c r="B170" s="20">
        <v>1335.80569627</v>
      </c>
      <c r="C170" s="20">
        <v>1479.9961322500001</v>
      </c>
      <c r="D170" s="20">
        <v>1568.66582859</v>
      </c>
      <c r="E170" s="20">
        <v>1580.0305736800001</v>
      </c>
      <c r="F170" s="20">
        <v>1583.50710942</v>
      </c>
      <c r="G170" s="20">
        <v>1577.0075232300001</v>
      </c>
      <c r="H170" s="20">
        <v>1540.9016845400001</v>
      </c>
      <c r="I170" s="20">
        <v>1521.7133690500002</v>
      </c>
      <c r="J170" s="20">
        <v>1386.2275788300001</v>
      </c>
      <c r="K170" s="20">
        <v>1235.4606000000001</v>
      </c>
      <c r="L170" s="20">
        <v>1107.35584928</v>
      </c>
      <c r="M170" s="20">
        <v>1072.34796656</v>
      </c>
      <c r="N170" s="20">
        <v>1044.8428213</v>
      </c>
      <c r="O170" s="20">
        <v>1040.10021168</v>
      </c>
      <c r="P170" s="20">
        <v>1037.49013425</v>
      </c>
      <c r="Q170" s="20">
        <v>1034.5935330699999</v>
      </c>
      <c r="R170" s="20">
        <v>1032.0211347099998</v>
      </c>
      <c r="S170" s="20">
        <v>1054.94456943</v>
      </c>
      <c r="T170" s="20">
        <v>1124.2470177299999</v>
      </c>
      <c r="U170" s="20">
        <v>1062.1434101499999</v>
      </c>
      <c r="V170" s="20">
        <v>970.85924716</v>
      </c>
      <c r="W170" s="20">
        <v>980.34606127999996</v>
      </c>
      <c r="X170" s="20">
        <v>1036.0795662099999</v>
      </c>
      <c r="Y170" s="20">
        <v>1154.20989657</v>
      </c>
    </row>
    <row r="171" spans="1:25" x14ac:dyDescent="0.3">
      <c r="A171" s="28">
        <v>42688</v>
      </c>
      <c r="B171" s="20">
        <v>1335.0474844800001</v>
      </c>
      <c r="C171" s="20">
        <v>1505.3118457200001</v>
      </c>
      <c r="D171" s="20">
        <v>1559.1463832200002</v>
      </c>
      <c r="E171" s="20">
        <v>1552.1513899200002</v>
      </c>
      <c r="F171" s="20">
        <v>1635.0436419500002</v>
      </c>
      <c r="G171" s="20">
        <v>1710.33425519</v>
      </c>
      <c r="H171" s="20">
        <v>1710.5494160800001</v>
      </c>
      <c r="I171" s="20">
        <v>1634.1630372700001</v>
      </c>
      <c r="J171" s="20">
        <v>1498.48333671</v>
      </c>
      <c r="K171" s="20">
        <v>1387.3682735800001</v>
      </c>
      <c r="L171" s="20">
        <v>1256.3908939200001</v>
      </c>
      <c r="M171" s="20">
        <v>1196.7919157600002</v>
      </c>
      <c r="N171" s="20">
        <v>1209.1613001000001</v>
      </c>
      <c r="O171" s="20">
        <v>1211.2522749900002</v>
      </c>
      <c r="P171" s="20">
        <v>1220.5509447900001</v>
      </c>
      <c r="Q171" s="20">
        <v>1226.7377758500002</v>
      </c>
      <c r="R171" s="20">
        <v>1222.8159540600002</v>
      </c>
      <c r="S171" s="20">
        <v>1224.8087813900001</v>
      </c>
      <c r="T171" s="20">
        <v>1202.9101010300001</v>
      </c>
      <c r="U171" s="20">
        <v>1199.16101039</v>
      </c>
      <c r="V171" s="20">
        <v>1204.3310982400001</v>
      </c>
      <c r="W171" s="20">
        <v>1200.3747879700002</v>
      </c>
      <c r="X171" s="20">
        <v>1229.3067529800001</v>
      </c>
      <c r="Y171" s="20">
        <v>1379.5635122400001</v>
      </c>
    </row>
    <row r="172" spans="1:25" x14ac:dyDescent="0.3">
      <c r="A172" s="28">
        <v>42689</v>
      </c>
      <c r="B172" s="20">
        <v>1544.7749407200001</v>
      </c>
      <c r="C172" s="20">
        <v>1661.9416705600001</v>
      </c>
      <c r="D172" s="20">
        <v>1685.9349065500001</v>
      </c>
      <c r="E172" s="20">
        <v>1688.4128885</v>
      </c>
      <c r="F172" s="20">
        <v>1700.6476269300001</v>
      </c>
      <c r="G172" s="20">
        <v>1699.36266548</v>
      </c>
      <c r="H172" s="20">
        <v>1715.4661005200001</v>
      </c>
      <c r="I172" s="20">
        <v>1597.47519521</v>
      </c>
      <c r="J172" s="20">
        <v>1468.7046910800002</v>
      </c>
      <c r="K172" s="20">
        <v>1355.2739495400001</v>
      </c>
      <c r="L172" s="20">
        <v>1243.0196280900002</v>
      </c>
      <c r="M172" s="20">
        <v>1197.2908778100002</v>
      </c>
      <c r="N172" s="20">
        <v>1192.91384238</v>
      </c>
      <c r="O172" s="20">
        <v>1195.53057033</v>
      </c>
      <c r="P172" s="20">
        <v>1209.6128443700002</v>
      </c>
      <c r="Q172" s="20">
        <v>1215.8159547</v>
      </c>
      <c r="R172" s="20">
        <v>1208.6384029000001</v>
      </c>
      <c r="S172" s="20">
        <v>1191.6785015500002</v>
      </c>
      <c r="T172" s="20">
        <v>1156.3206825900002</v>
      </c>
      <c r="U172" s="20">
        <v>1185.82962275</v>
      </c>
      <c r="V172" s="20">
        <v>1222.99513116</v>
      </c>
      <c r="W172" s="20">
        <v>1195.3469872600001</v>
      </c>
      <c r="X172" s="20">
        <v>1230.8378739000002</v>
      </c>
      <c r="Y172" s="20">
        <v>1340.5806151300001</v>
      </c>
    </row>
    <row r="173" spans="1:25" x14ac:dyDescent="0.3">
      <c r="A173" s="28">
        <v>42690</v>
      </c>
      <c r="B173" s="20">
        <v>1432.9397459200002</v>
      </c>
      <c r="C173" s="20">
        <v>1562.9066586900001</v>
      </c>
      <c r="D173" s="20">
        <v>1585.22329863</v>
      </c>
      <c r="E173" s="20">
        <v>1587.5635757</v>
      </c>
      <c r="F173" s="20">
        <v>1587.3060002700001</v>
      </c>
      <c r="G173" s="20">
        <v>1673.17407931</v>
      </c>
      <c r="H173" s="20">
        <v>1697.9283851800001</v>
      </c>
      <c r="I173" s="20">
        <v>1605.8448001100001</v>
      </c>
      <c r="J173" s="20">
        <v>1484.0711712100001</v>
      </c>
      <c r="K173" s="20">
        <v>1357.9584234900001</v>
      </c>
      <c r="L173" s="20">
        <v>1257.0878755200001</v>
      </c>
      <c r="M173" s="20">
        <v>1216.16086494</v>
      </c>
      <c r="N173" s="20">
        <v>1232.6609953100001</v>
      </c>
      <c r="O173" s="20">
        <v>1261.9023911000002</v>
      </c>
      <c r="P173" s="20">
        <v>1279.6738972000001</v>
      </c>
      <c r="Q173" s="20">
        <v>1288.10400142</v>
      </c>
      <c r="R173" s="20">
        <v>1277.3912157500001</v>
      </c>
      <c r="S173" s="20">
        <v>1253.4303573500001</v>
      </c>
      <c r="T173" s="20">
        <v>1222.0685161000001</v>
      </c>
      <c r="U173" s="20">
        <v>1235.90560815</v>
      </c>
      <c r="V173" s="20">
        <v>1246.7324280700002</v>
      </c>
      <c r="W173" s="20">
        <v>1244.6723334200001</v>
      </c>
      <c r="X173" s="20">
        <v>1282.50215284</v>
      </c>
      <c r="Y173" s="20">
        <v>1440.7730944800001</v>
      </c>
    </row>
    <row r="174" spans="1:25" x14ac:dyDescent="0.3">
      <c r="A174" s="28">
        <v>42691</v>
      </c>
      <c r="B174" s="20">
        <v>1592.17656059</v>
      </c>
      <c r="C174" s="20">
        <v>1724.44687017</v>
      </c>
      <c r="D174" s="20">
        <v>1748.8342834500002</v>
      </c>
      <c r="E174" s="20">
        <v>1735.83478743</v>
      </c>
      <c r="F174" s="20">
        <v>1730.4652550400001</v>
      </c>
      <c r="G174" s="20">
        <v>1748.8617733000001</v>
      </c>
      <c r="H174" s="20">
        <v>1738.6297418200002</v>
      </c>
      <c r="I174" s="20">
        <v>1621.6972327800001</v>
      </c>
      <c r="J174" s="20">
        <v>1524.8127910800001</v>
      </c>
      <c r="K174" s="20">
        <v>1385.0791904500002</v>
      </c>
      <c r="L174" s="20">
        <v>1282.5832716800001</v>
      </c>
      <c r="M174" s="20">
        <v>1217.2330826300001</v>
      </c>
      <c r="N174" s="20">
        <v>1207.88385988</v>
      </c>
      <c r="O174" s="20">
        <v>1220.0630327800002</v>
      </c>
      <c r="P174" s="20">
        <v>1231.6374416100002</v>
      </c>
      <c r="Q174" s="20">
        <v>1233.7332370800002</v>
      </c>
      <c r="R174" s="20">
        <v>1253.6477473300001</v>
      </c>
      <c r="S174" s="20">
        <v>1299.4555299100002</v>
      </c>
      <c r="T174" s="20">
        <v>1256.4128642800001</v>
      </c>
      <c r="U174" s="20">
        <v>1174.6269370900002</v>
      </c>
      <c r="V174" s="20">
        <v>1180.8289951900001</v>
      </c>
      <c r="W174" s="20">
        <v>1190.8436049400002</v>
      </c>
      <c r="X174" s="20">
        <v>1257.9366067200001</v>
      </c>
      <c r="Y174" s="20">
        <v>1371.0748453000001</v>
      </c>
    </row>
    <row r="175" spans="1:25" x14ac:dyDescent="0.3">
      <c r="A175" s="28">
        <v>42692</v>
      </c>
      <c r="B175" s="20">
        <v>1548.6706312900001</v>
      </c>
      <c r="C175" s="20">
        <v>1714.1663217300002</v>
      </c>
      <c r="D175" s="20">
        <v>1732.4402800300002</v>
      </c>
      <c r="E175" s="20">
        <v>1740.7043887500001</v>
      </c>
      <c r="F175" s="20">
        <v>1726.97947262</v>
      </c>
      <c r="G175" s="20">
        <v>1724.77025604</v>
      </c>
      <c r="H175" s="20">
        <v>1740.99235604</v>
      </c>
      <c r="I175" s="20">
        <v>1612.0633415700001</v>
      </c>
      <c r="J175" s="20">
        <v>1469.1049356100002</v>
      </c>
      <c r="K175" s="20">
        <v>1339.8391364200002</v>
      </c>
      <c r="L175" s="20">
        <v>1221.3872318700001</v>
      </c>
      <c r="M175" s="20">
        <v>1205.2733865700002</v>
      </c>
      <c r="N175" s="20">
        <v>1234.2900458300001</v>
      </c>
      <c r="O175" s="20">
        <v>1240.80448303</v>
      </c>
      <c r="P175" s="20">
        <v>1290.8671119200001</v>
      </c>
      <c r="Q175" s="20">
        <v>1288.3773441800001</v>
      </c>
      <c r="R175" s="20">
        <v>1290.0752240900001</v>
      </c>
      <c r="S175" s="20">
        <v>1242.5492356100001</v>
      </c>
      <c r="T175" s="20">
        <v>1200.36872382</v>
      </c>
      <c r="U175" s="20">
        <v>1206.0400432000001</v>
      </c>
      <c r="V175" s="20">
        <v>1200.6151777700002</v>
      </c>
      <c r="W175" s="20">
        <v>1224.30453923</v>
      </c>
      <c r="X175" s="20">
        <v>1249.8618857700001</v>
      </c>
      <c r="Y175" s="20">
        <v>1404.20278523</v>
      </c>
    </row>
    <row r="176" spans="1:25" x14ac:dyDescent="0.3">
      <c r="A176" s="28">
        <v>42693</v>
      </c>
      <c r="B176" s="20">
        <v>1355.1274112100002</v>
      </c>
      <c r="C176" s="20">
        <v>1449.7971423700001</v>
      </c>
      <c r="D176" s="20">
        <v>1542.4232732200001</v>
      </c>
      <c r="E176" s="20">
        <v>1563.0129527600002</v>
      </c>
      <c r="F176" s="20">
        <v>1563.1631832400001</v>
      </c>
      <c r="G176" s="20">
        <v>1555.72278484</v>
      </c>
      <c r="H176" s="20">
        <v>1511.9674589800002</v>
      </c>
      <c r="I176" s="20">
        <v>1465.5347740900002</v>
      </c>
      <c r="J176" s="20">
        <v>1357.3761581200001</v>
      </c>
      <c r="K176" s="20">
        <v>1222.7909823000002</v>
      </c>
      <c r="L176" s="20">
        <v>1161.8331381800001</v>
      </c>
      <c r="M176" s="20">
        <v>1151.7512786700001</v>
      </c>
      <c r="N176" s="20">
        <v>1136.4611969499999</v>
      </c>
      <c r="O176" s="20">
        <v>1155.4642895600002</v>
      </c>
      <c r="P176" s="20">
        <v>1182.1880200800001</v>
      </c>
      <c r="Q176" s="20">
        <v>1197.3204427800001</v>
      </c>
      <c r="R176" s="20">
        <v>1363.2766680000002</v>
      </c>
      <c r="S176" s="20">
        <v>1340.8256651700001</v>
      </c>
      <c r="T176" s="20">
        <v>1172.84506571</v>
      </c>
      <c r="U176" s="20">
        <v>1119.32070787</v>
      </c>
      <c r="V176" s="20">
        <v>1114.13426529</v>
      </c>
      <c r="W176" s="20">
        <v>1130.65564049</v>
      </c>
      <c r="X176" s="20">
        <v>1136.5675739599999</v>
      </c>
      <c r="Y176" s="20">
        <v>1243.9990054800001</v>
      </c>
    </row>
    <row r="177" spans="1:25" x14ac:dyDescent="0.3">
      <c r="A177" s="28">
        <v>42694</v>
      </c>
      <c r="B177" s="20">
        <v>1498.3980999300002</v>
      </c>
      <c r="C177" s="20">
        <v>1678.4520462500002</v>
      </c>
      <c r="D177" s="20">
        <v>1775.3792576300002</v>
      </c>
      <c r="E177" s="20">
        <v>1764.96030612</v>
      </c>
      <c r="F177" s="20">
        <v>1755.31076196</v>
      </c>
      <c r="G177" s="20">
        <v>1736.45579449</v>
      </c>
      <c r="H177" s="20">
        <v>1696.8785006000001</v>
      </c>
      <c r="I177" s="20">
        <v>1708.4327544400001</v>
      </c>
      <c r="J177" s="20">
        <v>1577.46172776</v>
      </c>
      <c r="K177" s="20">
        <v>1382.1001039400001</v>
      </c>
      <c r="L177" s="20">
        <v>1230.7796573700002</v>
      </c>
      <c r="M177" s="20">
        <v>1191.6667637700002</v>
      </c>
      <c r="N177" s="20">
        <v>1206.9451067900002</v>
      </c>
      <c r="O177" s="20">
        <v>1224.6896341300001</v>
      </c>
      <c r="P177" s="20">
        <v>1249.1422960800001</v>
      </c>
      <c r="Q177" s="20">
        <v>1235.3286450600001</v>
      </c>
      <c r="R177" s="20">
        <v>1236.84399966</v>
      </c>
      <c r="S177" s="20">
        <v>1209.09347486</v>
      </c>
      <c r="T177" s="20">
        <v>1173.1043351600001</v>
      </c>
      <c r="U177" s="20">
        <v>1164.67880395</v>
      </c>
      <c r="V177" s="20">
        <v>1160.8571536500001</v>
      </c>
      <c r="W177" s="20">
        <v>1154.6904625200002</v>
      </c>
      <c r="X177" s="20">
        <v>1196.4991010900001</v>
      </c>
      <c r="Y177" s="20">
        <v>1358.9548296800001</v>
      </c>
    </row>
    <row r="178" spans="1:25" x14ac:dyDescent="0.3">
      <c r="A178" s="28">
        <v>42695</v>
      </c>
      <c r="B178" s="20">
        <v>1532.5453955600001</v>
      </c>
      <c r="C178" s="20">
        <v>1684.4944400500001</v>
      </c>
      <c r="D178" s="20">
        <v>1722.6261120000001</v>
      </c>
      <c r="E178" s="20">
        <v>1727.4691077100001</v>
      </c>
      <c r="F178" s="20">
        <v>1732.8779925900001</v>
      </c>
      <c r="G178" s="20">
        <v>1748.15138316</v>
      </c>
      <c r="H178" s="20">
        <v>1775.3286957800001</v>
      </c>
      <c r="I178" s="20">
        <v>1690.2341658500002</v>
      </c>
      <c r="J178" s="20">
        <v>1566.6320468800002</v>
      </c>
      <c r="K178" s="20">
        <v>1428.2840692900002</v>
      </c>
      <c r="L178" s="20">
        <v>1309.1811001800002</v>
      </c>
      <c r="M178" s="20">
        <v>1217.6483611100002</v>
      </c>
      <c r="N178" s="20">
        <v>1215.0769072600001</v>
      </c>
      <c r="O178" s="20">
        <v>1211.47848189</v>
      </c>
      <c r="P178" s="20">
        <v>1233.5539204400002</v>
      </c>
      <c r="Q178" s="20">
        <v>1246.4558936000001</v>
      </c>
      <c r="R178" s="20">
        <v>1241.0343148100001</v>
      </c>
      <c r="S178" s="20">
        <v>1209.2920772300001</v>
      </c>
      <c r="T178" s="20">
        <v>1188.6650862500001</v>
      </c>
      <c r="U178" s="20">
        <v>1184.01245156</v>
      </c>
      <c r="V178" s="20">
        <v>1164.3916228600001</v>
      </c>
      <c r="W178" s="20">
        <v>1180.8027374200001</v>
      </c>
      <c r="X178" s="20">
        <v>1237.4382178200001</v>
      </c>
      <c r="Y178" s="20">
        <v>1400.3707564800002</v>
      </c>
    </row>
    <row r="179" spans="1:25" x14ac:dyDescent="0.3">
      <c r="A179" s="28">
        <v>42696</v>
      </c>
      <c r="B179" s="20">
        <v>1448.9330408100002</v>
      </c>
      <c r="C179" s="20">
        <v>1597.4800987100002</v>
      </c>
      <c r="D179" s="20">
        <v>1673.78627299</v>
      </c>
      <c r="E179" s="20">
        <v>1681.0302385700002</v>
      </c>
      <c r="F179" s="20">
        <v>1662.9201804200002</v>
      </c>
      <c r="G179" s="20">
        <v>1649.4130525600001</v>
      </c>
      <c r="H179" s="20">
        <v>1567.1196654500002</v>
      </c>
      <c r="I179" s="20">
        <v>1473.7225678700001</v>
      </c>
      <c r="J179" s="20">
        <v>1365.27531533</v>
      </c>
      <c r="K179" s="20">
        <v>1235.7520983400002</v>
      </c>
      <c r="L179" s="20">
        <v>1196.09669254</v>
      </c>
      <c r="M179" s="20">
        <v>1242.5697328900001</v>
      </c>
      <c r="N179" s="20">
        <v>1349.1713874100001</v>
      </c>
      <c r="O179" s="20">
        <v>1340.2497430000001</v>
      </c>
      <c r="P179" s="20">
        <v>1386.23276246</v>
      </c>
      <c r="Q179" s="20">
        <v>1539.8693016300001</v>
      </c>
      <c r="R179" s="20">
        <v>1528.54357211</v>
      </c>
      <c r="S179" s="20">
        <v>1465.3126187900002</v>
      </c>
      <c r="T179" s="20">
        <v>1448.2153777600001</v>
      </c>
      <c r="U179" s="20">
        <v>1450.3524916700001</v>
      </c>
      <c r="V179" s="20">
        <v>1453.94146075</v>
      </c>
      <c r="W179" s="20">
        <v>1462.1766292900002</v>
      </c>
      <c r="X179" s="20">
        <v>1500.74537007</v>
      </c>
      <c r="Y179" s="20">
        <v>1575.7975619700001</v>
      </c>
    </row>
    <row r="180" spans="1:25" x14ac:dyDescent="0.3">
      <c r="A180" s="28">
        <v>42697</v>
      </c>
      <c r="B180" s="20">
        <v>1740.6150354700001</v>
      </c>
      <c r="C180" s="20">
        <v>1797.12030185</v>
      </c>
      <c r="D180" s="20">
        <v>1830.02238377</v>
      </c>
      <c r="E180" s="20">
        <v>1817.45188125</v>
      </c>
      <c r="F180" s="20">
        <v>1819.3319776100002</v>
      </c>
      <c r="G180" s="20">
        <v>1811.2113936300002</v>
      </c>
      <c r="H180" s="20">
        <v>1723.5312798100001</v>
      </c>
      <c r="I180" s="20">
        <v>1589.3968643600001</v>
      </c>
      <c r="J180" s="20">
        <v>1476.21708891</v>
      </c>
      <c r="K180" s="20">
        <v>1345.1152274000001</v>
      </c>
      <c r="L180" s="20">
        <v>1241.1852892100001</v>
      </c>
      <c r="M180" s="20">
        <v>1217.8960177900001</v>
      </c>
      <c r="N180" s="20">
        <v>1245.20452047</v>
      </c>
      <c r="O180" s="20">
        <v>1254.71717031</v>
      </c>
      <c r="P180" s="20">
        <v>1261.5743753900001</v>
      </c>
      <c r="Q180" s="20">
        <v>1272.6521353000001</v>
      </c>
      <c r="R180" s="20">
        <v>1273.03379025</v>
      </c>
      <c r="S180" s="20">
        <v>1234.91393842</v>
      </c>
      <c r="T180" s="20">
        <v>1218.6585301500002</v>
      </c>
      <c r="U180" s="20">
        <v>1220.6258630900002</v>
      </c>
      <c r="V180" s="20">
        <v>1224.4714616400001</v>
      </c>
      <c r="W180" s="20">
        <v>1223.0124492800001</v>
      </c>
      <c r="X180" s="20">
        <v>1257.5528857500001</v>
      </c>
      <c r="Y180" s="20">
        <v>1382.9103515600002</v>
      </c>
    </row>
    <row r="181" spans="1:25" x14ac:dyDescent="0.3">
      <c r="A181" s="28">
        <v>42698</v>
      </c>
      <c r="B181" s="20">
        <v>1585.5648548400002</v>
      </c>
      <c r="C181" s="20">
        <v>1742.69163961</v>
      </c>
      <c r="D181" s="20">
        <v>1829.3728959100001</v>
      </c>
      <c r="E181" s="20">
        <v>1827.9374065700001</v>
      </c>
      <c r="F181" s="20">
        <v>1833.9601515100001</v>
      </c>
      <c r="G181" s="20">
        <v>1810.79673385</v>
      </c>
      <c r="H181" s="20">
        <v>1716.8553094400002</v>
      </c>
      <c r="I181" s="20">
        <v>1627.0405304200001</v>
      </c>
      <c r="J181" s="20">
        <v>1521.3431089000001</v>
      </c>
      <c r="K181" s="20">
        <v>1389.4985468100001</v>
      </c>
      <c r="L181" s="20">
        <v>1278.9113829900002</v>
      </c>
      <c r="M181" s="20">
        <v>1248.22197467</v>
      </c>
      <c r="N181" s="20">
        <v>1259.10585928</v>
      </c>
      <c r="O181" s="20">
        <v>1259.23224127</v>
      </c>
      <c r="P181" s="20">
        <v>1276.1778024300002</v>
      </c>
      <c r="Q181" s="20">
        <v>1280.5262873200002</v>
      </c>
      <c r="R181" s="20">
        <v>1269.9011424100001</v>
      </c>
      <c r="S181" s="20">
        <v>1222.6940523000001</v>
      </c>
      <c r="T181" s="20">
        <v>1187.3387317900001</v>
      </c>
      <c r="U181" s="20">
        <v>1187.5892388300001</v>
      </c>
      <c r="V181" s="20">
        <v>1219.59209723</v>
      </c>
      <c r="W181" s="20">
        <v>1234.65420696</v>
      </c>
      <c r="X181" s="20">
        <v>1270.6855147900001</v>
      </c>
      <c r="Y181" s="20">
        <v>1426.4550516600002</v>
      </c>
    </row>
    <row r="182" spans="1:25" x14ac:dyDescent="0.3">
      <c r="A182" s="28">
        <v>42699</v>
      </c>
      <c r="B182" s="20">
        <v>1575.1516198200002</v>
      </c>
      <c r="C182" s="20">
        <v>1724.42502231</v>
      </c>
      <c r="D182" s="20">
        <v>1806.7056194100001</v>
      </c>
      <c r="E182" s="20">
        <v>1809.4559152000002</v>
      </c>
      <c r="F182" s="20">
        <v>1806.94630011</v>
      </c>
      <c r="G182" s="20">
        <v>1779.1091155000001</v>
      </c>
      <c r="H182" s="20">
        <v>1696.1769570500001</v>
      </c>
      <c r="I182" s="20">
        <v>1615.7809019400001</v>
      </c>
      <c r="J182" s="20">
        <v>1488.9947590500001</v>
      </c>
      <c r="K182" s="20">
        <v>1352.4782890000001</v>
      </c>
      <c r="L182" s="20">
        <v>1269.63408914</v>
      </c>
      <c r="M182" s="20">
        <v>1240.4594103900001</v>
      </c>
      <c r="N182" s="20">
        <v>1254.3572945200001</v>
      </c>
      <c r="O182" s="20">
        <v>1252.7737511</v>
      </c>
      <c r="P182" s="20">
        <v>1271.5000948600002</v>
      </c>
      <c r="Q182" s="20">
        <v>1275.5193675200001</v>
      </c>
      <c r="R182" s="20">
        <v>1281.7870708600001</v>
      </c>
      <c r="S182" s="20">
        <v>1248.7570984900001</v>
      </c>
      <c r="T182" s="20">
        <v>1218.7103415000001</v>
      </c>
      <c r="U182" s="20">
        <v>1222.5782748500001</v>
      </c>
      <c r="V182" s="20">
        <v>1228.3047952100001</v>
      </c>
      <c r="W182" s="20">
        <v>1247.0512001500001</v>
      </c>
      <c r="X182" s="20">
        <v>1290.30126814</v>
      </c>
      <c r="Y182" s="20">
        <v>1439.3678154800002</v>
      </c>
    </row>
    <row r="183" spans="1:25" x14ac:dyDescent="0.3">
      <c r="A183" s="28">
        <v>42700</v>
      </c>
      <c r="B183" s="20">
        <v>1582.1444148800001</v>
      </c>
      <c r="C183" s="20">
        <v>1691.3807301200002</v>
      </c>
      <c r="D183" s="20">
        <v>1755.8200123300001</v>
      </c>
      <c r="E183" s="20">
        <v>1759.9884932900002</v>
      </c>
      <c r="F183" s="20">
        <v>1759.8387840700002</v>
      </c>
      <c r="G183" s="20">
        <v>1751.57133088</v>
      </c>
      <c r="H183" s="20">
        <v>1732.5081722500001</v>
      </c>
      <c r="I183" s="20">
        <v>1704.5899538400001</v>
      </c>
      <c r="J183" s="20">
        <v>1561.45743255</v>
      </c>
      <c r="K183" s="20">
        <v>1393.90905275</v>
      </c>
      <c r="L183" s="20">
        <v>1255.2891979200001</v>
      </c>
      <c r="M183" s="20">
        <v>1222.7086638100002</v>
      </c>
      <c r="N183" s="20">
        <v>1218.50587208</v>
      </c>
      <c r="O183" s="20">
        <v>1226.9773645400001</v>
      </c>
      <c r="P183" s="20">
        <v>1241.5595135600001</v>
      </c>
      <c r="Q183" s="20">
        <v>1248.11760314</v>
      </c>
      <c r="R183" s="20">
        <v>1236.6296116100002</v>
      </c>
      <c r="S183" s="20">
        <v>1221.00853383</v>
      </c>
      <c r="T183" s="20">
        <v>1200.4602862900001</v>
      </c>
      <c r="U183" s="20">
        <v>1196.7343752000002</v>
      </c>
      <c r="V183" s="20">
        <v>1214.2416542200001</v>
      </c>
      <c r="W183" s="20">
        <v>1216.7286533400002</v>
      </c>
      <c r="X183" s="20">
        <v>1245.2201840900002</v>
      </c>
      <c r="Y183" s="20">
        <v>1374.9845827000001</v>
      </c>
    </row>
    <row r="184" spans="1:25" x14ac:dyDescent="0.3">
      <c r="A184" s="28">
        <v>42701</v>
      </c>
      <c r="B184" s="20">
        <v>1550.81581437</v>
      </c>
      <c r="C184" s="20">
        <v>1670.6185795700001</v>
      </c>
      <c r="D184" s="20">
        <v>1771.6531954400002</v>
      </c>
      <c r="E184" s="20">
        <v>1753.7649523600001</v>
      </c>
      <c r="F184" s="20">
        <v>1744.3148406400001</v>
      </c>
      <c r="G184" s="20">
        <v>1741.5046827600002</v>
      </c>
      <c r="H184" s="20">
        <v>1733.2679075800002</v>
      </c>
      <c r="I184" s="20">
        <v>1699.4171179300001</v>
      </c>
      <c r="J184" s="20">
        <v>1575.2711485100001</v>
      </c>
      <c r="K184" s="20">
        <v>1402.5551161600001</v>
      </c>
      <c r="L184" s="20">
        <v>1233.7712643700002</v>
      </c>
      <c r="M184" s="20">
        <v>1206.9748665300001</v>
      </c>
      <c r="N184" s="20">
        <v>1255.8276643000002</v>
      </c>
      <c r="O184" s="20">
        <v>1253.8742686400001</v>
      </c>
      <c r="P184" s="20">
        <v>1245.9581576</v>
      </c>
      <c r="Q184" s="20">
        <v>1255.9651463900002</v>
      </c>
      <c r="R184" s="20">
        <v>1248.6010438800001</v>
      </c>
      <c r="S184" s="20">
        <v>1208.8731282200001</v>
      </c>
      <c r="T184" s="20">
        <v>1161.2247423700001</v>
      </c>
      <c r="U184" s="20">
        <v>1176.3499117600002</v>
      </c>
      <c r="V184" s="20">
        <v>1191.0818479700001</v>
      </c>
      <c r="W184" s="20">
        <v>1213.9469125400001</v>
      </c>
      <c r="X184" s="20">
        <v>1259.2462595500001</v>
      </c>
      <c r="Y184" s="20">
        <v>1403.3318796400001</v>
      </c>
    </row>
    <row r="185" spans="1:25" x14ac:dyDescent="0.3">
      <c r="A185" s="28">
        <v>42702</v>
      </c>
      <c r="B185" s="20">
        <v>1483.85395597</v>
      </c>
      <c r="C185" s="20">
        <v>1626.5351163</v>
      </c>
      <c r="D185" s="20">
        <v>1742.8501682100002</v>
      </c>
      <c r="E185" s="20">
        <v>1760.1698671800002</v>
      </c>
      <c r="F185" s="20">
        <v>1757.30122039</v>
      </c>
      <c r="G185" s="20">
        <v>1744.5093254100002</v>
      </c>
      <c r="H185" s="20">
        <v>1671.41498387</v>
      </c>
      <c r="I185" s="20">
        <v>1615.4347215900002</v>
      </c>
      <c r="J185" s="20">
        <v>1500.69129991</v>
      </c>
      <c r="K185" s="20">
        <v>1369.6814676800002</v>
      </c>
      <c r="L185" s="20">
        <v>1272.9618232500002</v>
      </c>
      <c r="M185" s="20">
        <v>1241.0731317200002</v>
      </c>
      <c r="N185" s="20">
        <v>1264.0778859700001</v>
      </c>
      <c r="O185" s="20">
        <v>1280.3881195700001</v>
      </c>
      <c r="P185" s="20">
        <v>1288.5816021100002</v>
      </c>
      <c r="Q185" s="20">
        <v>1287.73556682</v>
      </c>
      <c r="R185" s="20">
        <v>1269.3423192500002</v>
      </c>
      <c r="S185" s="20">
        <v>1237.9051573800002</v>
      </c>
      <c r="T185" s="20">
        <v>1215.8872813100002</v>
      </c>
      <c r="U185" s="20">
        <v>1206.05626912</v>
      </c>
      <c r="V185" s="20">
        <v>1236.2249133</v>
      </c>
      <c r="W185" s="20">
        <v>1252.8391419100001</v>
      </c>
      <c r="X185" s="20">
        <v>1299.9160210900002</v>
      </c>
      <c r="Y185" s="20">
        <v>1421.74163548</v>
      </c>
    </row>
    <row r="186" spans="1:25" x14ac:dyDescent="0.3">
      <c r="A186" s="28">
        <v>42703</v>
      </c>
      <c r="B186" s="20">
        <v>1561.5411558200001</v>
      </c>
      <c r="C186" s="20">
        <v>1709.90858269</v>
      </c>
      <c r="D186" s="20">
        <v>1801.2123117900001</v>
      </c>
      <c r="E186" s="20">
        <v>1806.3114708200001</v>
      </c>
      <c r="F186" s="20">
        <v>1804.5223262300001</v>
      </c>
      <c r="G186" s="20">
        <v>1783.4126080000001</v>
      </c>
      <c r="H186" s="20">
        <v>1693.85946033</v>
      </c>
      <c r="I186" s="20">
        <v>1574.5946972600002</v>
      </c>
      <c r="J186" s="20">
        <v>1447.4521166300001</v>
      </c>
      <c r="K186" s="20">
        <v>1371.0835550600002</v>
      </c>
      <c r="L186" s="20">
        <v>1309.3817963800002</v>
      </c>
      <c r="M186" s="20">
        <v>1331.04512346</v>
      </c>
      <c r="N186" s="20">
        <v>1380.5277075700001</v>
      </c>
      <c r="O186" s="20">
        <v>1393.20160104</v>
      </c>
      <c r="P186" s="20">
        <v>1408.5638954800002</v>
      </c>
      <c r="Q186" s="20">
        <v>1372.2120335100001</v>
      </c>
      <c r="R186" s="20">
        <v>1369.8032160400001</v>
      </c>
      <c r="S186" s="20">
        <v>1325.1881913300001</v>
      </c>
      <c r="T186" s="20">
        <v>1262.9754341</v>
      </c>
      <c r="U186" s="20">
        <v>1271.0503444400001</v>
      </c>
      <c r="V186" s="20">
        <v>1244.5103698500002</v>
      </c>
      <c r="W186" s="20">
        <v>1257.4095469200001</v>
      </c>
      <c r="X186" s="20">
        <v>1303.9260823000002</v>
      </c>
      <c r="Y186" s="20">
        <v>1448.2875162700002</v>
      </c>
    </row>
    <row r="187" spans="1:25" x14ac:dyDescent="0.3">
      <c r="A187" s="28">
        <v>42704</v>
      </c>
      <c r="B187" s="20">
        <v>1624.6376813700001</v>
      </c>
      <c r="C187" s="20">
        <v>1761.0764835500001</v>
      </c>
      <c r="D187" s="20">
        <v>1830.4298065800001</v>
      </c>
      <c r="E187" s="20">
        <v>1827.61171072</v>
      </c>
      <c r="F187" s="20">
        <v>1818.5077993300001</v>
      </c>
      <c r="G187" s="20">
        <v>1812.41284965</v>
      </c>
      <c r="H187" s="20">
        <v>1738.88962526</v>
      </c>
      <c r="I187" s="20">
        <v>1629.4056082400002</v>
      </c>
      <c r="J187" s="20">
        <v>1503.9378775800001</v>
      </c>
      <c r="K187" s="20">
        <v>1423.21979173</v>
      </c>
      <c r="L187" s="20">
        <v>1309.0129854700001</v>
      </c>
      <c r="M187" s="20">
        <v>1284.8239132000001</v>
      </c>
      <c r="N187" s="20">
        <v>1309.9576121</v>
      </c>
      <c r="O187" s="20">
        <v>1307.1463515300002</v>
      </c>
      <c r="P187" s="20">
        <v>1324.6964286000002</v>
      </c>
      <c r="Q187" s="20">
        <v>1326.1022030400002</v>
      </c>
      <c r="R187" s="20">
        <v>1321.0252843300002</v>
      </c>
      <c r="S187" s="20">
        <v>1307.99105506</v>
      </c>
      <c r="T187" s="20">
        <v>1266.0144000500002</v>
      </c>
      <c r="U187" s="20">
        <v>1260.8253810900001</v>
      </c>
      <c r="V187" s="20">
        <v>1244.6611225300001</v>
      </c>
      <c r="W187" s="20">
        <v>1260.8068073900001</v>
      </c>
      <c r="X187" s="20">
        <v>1301.4195143100001</v>
      </c>
      <c r="Y187" s="20">
        <v>1439.1670917600002</v>
      </c>
    </row>
    <row r="188" spans="1:25" x14ac:dyDescent="0.3">
      <c r="A188" s="41"/>
      <c r="B188" s="42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4"/>
    </row>
    <row r="189" spans="1:25" s="36" customFormat="1" ht="13.5" x14ac:dyDescent="0.25">
      <c r="A189" s="165" t="s">
        <v>73</v>
      </c>
      <c r="B189" s="167" t="s">
        <v>144</v>
      </c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9"/>
    </row>
    <row r="190" spans="1:25" s="36" customFormat="1" ht="15.75" customHeight="1" x14ac:dyDescent="0.25">
      <c r="A190" s="166"/>
      <c r="B190" s="37" t="s">
        <v>114</v>
      </c>
      <c r="C190" s="38" t="s">
        <v>115</v>
      </c>
      <c r="D190" s="39" t="s">
        <v>116</v>
      </c>
      <c r="E190" s="38" t="s">
        <v>117</v>
      </c>
      <c r="F190" s="38" t="s">
        <v>118</v>
      </c>
      <c r="G190" s="38" t="s">
        <v>119</v>
      </c>
      <c r="H190" s="38" t="s">
        <v>120</v>
      </c>
      <c r="I190" s="38" t="s">
        <v>121</v>
      </c>
      <c r="J190" s="38" t="s">
        <v>122</v>
      </c>
      <c r="K190" s="37" t="s">
        <v>123</v>
      </c>
      <c r="L190" s="38" t="s">
        <v>124</v>
      </c>
      <c r="M190" s="40" t="s">
        <v>125</v>
      </c>
      <c r="N190" s="37" t="s">
        <v>126</v>
      </c>
      <c r="O190" s="38" t="s">
        <v>127</v>
      </c>
      <c r="P190" s="40" t="s">
        <v>128</v>
      </c>
      <c r="Q190" s="39" t="s">
        <v>129</v>
      </c>
      <c r="R190" s="38" t="s">
        <v>130</v>
      </c>
      <c r="S190" s="39" t="s">
        <v>131</v>
      </c>
      <c r="T190" s="38" t="s">
        <v>132</v>
      </c>
      <c r="U190" s="39" t="s">
        <v>133</v>
      </c>
      <c r="V190" s="38" t="s">
        <v>134</v>
      </c>
      <c r="W190" s="39" t="s">
        <v>135</v>
      </c>
      <c r="X190" s="38" t="s">
        <v>136</v>
      </c>
      <c r="Y190" s="38" t="s">
        <v>137</v>
      </c>
    </row>
    <row r="191" spans="1:25" x14ac:dyDescent="0.3">
      <c r="A191" s="28">
        <v>42675</v>
      </c>
      <c r="B191" s="20">
        <v>1479.6357056400002</v>
      </c>
      <c r="C191" s="20">
        <v>1616.0317769300002</v>
      </c>
      <c r="D191" s="20">
        <v>1674.2272882900002</v>
      </c>
      <c r="E191" s="20">
        <v>1682.6479289700001</v>
      </c>
      <c r="F191" s="20">
        <v>1684.98681334</v>
      </c>
      <c r="G191" s="20">
        <v>1675.08817548</v>
      </c>
      <c r="H191" s="20">
        <v>1626.8469610700001</v>
      </c>
      <c r="I191" s="20">
        <v>1565.3618404000001</v>
      </c>
      <c r="J191" s="20">
        <v>1463.1862660300001</v>
      </c>
      <c r="K191" s="20">
        <v>1358.1407933</v>
      </c>
      <c r="L191" s="20">
        <v>1230.9897844500001</v>
      </c>
      <c r="M191" s="20">
        <v>1178.7630603600001</v>
      </c>
      <c r="N191" s="20">
        <v>1182.4585368600001</v>
      </c>
      <c r="O191" s="20">
        <v>1192.8312688400001</v>
      </c>
      <c r="P191" s="20">
        <v>1205.4644246100002</v>
      </c>
      <c r="Q191" s="20">
        <v>1199.35629894</v>
      </c>
      <c r="R191" s="20">
        <v>1197.1041238700002</v>
      </c>
      <c r="S191" s="20">
        <v>1174.1381969300003</v>
      </c>
      <c r="T191" s="20">
        <v>1184.3402641</v>
      </c>
      <c r="U191" s="20">
        <v>1198.4762798900001</v>
      </c>
      <c r="V191" s="20">
        <v>1183.4720201300001</v>
      </c>
      <c r="W191" s="20">
        <v>1166.2027842800001</v>
      </c>
      <c r="X191" s="20">
        <v>1169.43533942</v>
      </c>
      <c r="Y191" s="20">
        <v>1300.2175376000002</v>
      </c>
    </row>
    <row r="192" spans="1:25" x14ac:dyDescent="0.3">
      <c r="A192" s="28">
        <v>42676</v>
      </c>
      <c r="B192" s="20">
        <v>1493.4809064200001</v>
      </c>
      <c r="C192" s="20">
        <v>1653.1922669600001</v>
      </c>
      <c r="D192" s="20">
        <v>1694.18847615</v>
      </c>
      <c r="E192" s="20">
        <v>1703.8282606700002</v>
      </c>
      <c r="F192" s="20">
        <v>1704.0317252500001</v>
      </c>
      <c r="G192" s="20">
        <v>1683.6869479900001</v>
      </c>
      <c r="H192" s="20">
        <v>1680.4353033000002</v>
      </c>
      <c r="I192" s="20">
        <v>1642.0529154800001</v>
      </c>
      <c r="J192" s="20">
        <v>1444.9803529400001</v>
      </c>
      <c r="K192" s="20">
        <v>1313.5806256200001</v>
      </c>
      <c r="L192" s="20">
        <v>1253.4270583800001</v>
      </c>
      <c r="M192" s="20">
        <v>1236.0333291700001</v>
      </c>
      <c r="N192" s="20">
        <v>1257.5266435999999</v>
      </c>
      <c r="O192" s="20">
        <v>1281.4249914200002</v>
      </c>
      <c r="P192" s="20">
        <v>1271.1134976200001</v>
      </c>
      <c r="Q192" s="20">
        <v>1246.25525881</v>
      </c>
      <c r="R192" s="20">
        <v>1254.3989745200001</v>
      </c>
      <c r="S192" s="20">
        <v>1263.3437718100001</v>
      </c>
      <c r="T192" s="20">
        <v>1299.5152324900002</v>
      </c>
      <c r="U192" s="20">
        <v>1324.2341854600002</v>
      </c>
      <c r="V192" s="20">
        <v>1294.1086328900001</v>
      </c>
      <c r="W192" s="20">
        <v>1258.36173024</v>
      </c>
      <c r="X192" s="20">
        <v>1258.7793664900003</v>
      </c>
      <c r="Y192" s="20">
        <v>1357.4242267100001</v>
      </c>
    </row>
    <row r="193" spans="1:25" x14ac:dyDescent="0.3">
      <c r="A193" s="28">
        <v>42677</v>
      </c>
      <c r="B193" s="20">
        <v>1518.62998257</v>
      </c>
      <c r="C193" s="20">
        <v>1663.02028107</v>
      </c>
      <c r="D193" s="20">
        <v>1712.9197314</v>
      </c>
      <c r="E193" s="20">
        <v>1697.1165927700001</v>
      </c>
      <c r="F193" s="20">
        <v>1698.8760639700001</v>
      </c>
      <c r="G193" s="20">
        <v>1699.7731835400002</v>
      </c>
      <c r="H193" s="20">
        <v>1692.35981311</v>
      </c>
      <c r="I193" s="20">
        <v>1644.93787748</v>
      </c>
      <c r="J193" s="20">
        <v>1517.2448919100002</v>
      </c>
      <c r="K193" s="20">
        <v>1391.2319197500001</v>
      </c>
      <c r="L193" s="20">
        <v>1279.0671221100001</v>
      </c>
      <c r="M193" s="20">
        <v>1262.6195676700002</v>
      </c>
      <c r="N193" s="20">
        <v>1276.69352065</v>
      </c>
      <c r="O193" s="20">
        <v>1305.42688621</v>
      </c>
      <c r="P193" s="20">
        <v>1329.0199018200001</v>
      </c>
      <c r="Q193" s="20">
        <v>1341.3341841000001</v>
      </c>
      <c r="R193" s="20">
        <v>1332.8141709500001</v>
      </c>
      <c r="S193" s="20">
        <v>1320.6672126000001</v>
      </c>
      <c r="T193" s="20">
        <v>1273.2578564299999</v>
      </c>
      <c r="U193" s="20">
        <v>1274.3459297700001</v>
      </c>
      <c r="V193" s="20">
        <v>1285.7187433000001</v>
      </c>
      <c r="W193" s="20">
        <v>1308.5672783500002</v>
      </c>
      <c r="X193" s="20">
        <v>1343.9898366000002</v>
      </c>
      <c r="Y193" s="20">
        <v>1463.8358726400002</v>
      </c>
    </row>
    <row r="194" spans="1:25" x14ac:dyDescent="0.3">
      <c r="A194" s="28">
        <v>42678</v>
      </c>
      <c r="B194" s="20">
        <v>1594.39882919</v>
      </c>
      <c r="C194" s="20">
        <v>1680.92451456</v>
      </c>
      <c r="D194" s="20">
        <v>1700.43320128</v>
      </c>
      <c r="E194" s="20">
        <v>1695.9795907800001</v>
      </c>
      <c r="F194" s="20">
        <v>1690.6690277900002</v>
      </c>
      <c r="G194" s="20">
        <v>1693.3706879400002</v>
      </c>
      <c r="H194" s="20">
        <v>1703.2713366600001</v>
      </c>
      <c r="I194" s="20">
        <v>1699.92877649</v>
      </c>
      <c r="J194" s="20">
        <v>1576.8058710900002</v>
      </c>
      <c r="K194" s="20">
        <v>1452.6462390000002</v>
      </c>
      <c r="L194" s="20">
        <v>1315.2827352700001</v>
      </c>
      <c r="M194" s="20">
        <v>1272.3628148700002</v>
      </c>
      <c r="N194" s="20">
        <v>1256.2257801400001</v>
      </c>
      <c r="O194" s="20">
        <v>1235.0605237900002</v>
      </c>
      <c r="P194" s="20">
        <v>1238.3783506300001</v>
      </c>
      <c r="Q194" s="20">
        <v>1233.5186711500003</v>
      </c>
      <c r="R194" s="20">
        <v>1240.1627439900001</v>
      </c>
      <c r="S194" s="20">
        <v>1232.74063357</v>
      </c>
      <c r="T194" s="20">
        <v>1210.4988695900001</v>
      </c>
      <c r="U194" s="20">
        <v>1202.6364074700002</v>
      </c>
      <c r="V194" s="20">
        <v>1221.52329287</v>
      </c>
      <c r="W194" s="20">
        <v>1244.2767494100001</v>
      </c>
      <c r="X194" s="20">
        <v>1247.0129715700002</v>
      </c>
      <c r="Y194" s="20">
        <v>1371.7713474100001</v>
      </c>
    </row>
    <row r="195" spans="1:25" x14ac:dyDescent="0.3">
      <c r="A195" s="28">
        <v>42679</v>
      </c>
      <c r="B195" s="20">
        <v>1526.8346820000002</v>
      </c>
      <c r="C195" s="20">
        <v>1629.2854485400001</v>
      </c>
      <c r="D195" s="20">
        <v>1696.58452162</v>
      </c>
      <c r="E195" s="20">
        <v>1689.91332734</v>
      </c>
      <c r="F195" s="20">
        <v>1692.69254404</v>
      </c>
      <c r="G195" s="20">
        <v>1690.0781715700002</v>
      </c>
      <c r="H195" s="20">
        <v>1707.0681208800002</v>
      </c>
      <c r="I195" s="20">
        <v>1704.67688894</v>
      </c>
      <c r="J195" s="20">
        <v>1574.7041256100001</v>
      </c>
      <c r="K195" s="20">
        <v>1451.6609525700001</v>
      </c>
      <c r="L195" s="20">
        <v>1340.6354526900002</v>
      </c>
      <c r="M195" s="20">
        <v>1313.1900338400001</v>
      </c>
      <c r="N195" s="20">
        <v>1288.03996265</v>
      </c>
      <c r="O195" s="20">
        <v>1275.15930349</v>
      </c>
      <c r="P195" s="20">
        <v>1272.4665525000003</v>
      </c>
      <c r="Q195" s="20">
        <v>1277.67986081</v>
      </c>
      <c r="R195" s="20">
        <v>1276.6113649500001</v>
      </c>
      <c r="S195" s="20">
        <v>1269.81860854</v>
      </c>
      <c r="T195" s="20">
        <v>1221.5174890200001</v>
      </c>
      <c r="U195" s="20">
        <v>1214.5627632000001</v>
      </c>
      <c r="V195" s="20">
        <v>1232.3969961700002</v>
      </c>
      <c r="W195" s="20">
        <v>1254.2773728600002</v>
      </c>
      <c r="X195" s="20">
        <v>1252.9029816500001</v>
      </c>
      <c r="Y195" s="20">
        <v>1371.9813094200001</v>
      </c>
    </row>
    <row r="196" spans="1:25" x14ac:dyDescent="0.3">
      <c r="A196" s="28">
        <v>42680</v>
      </c>
      <c r="B196" s="20">
        <v>1505.0729244200002</v>
      </c>
      <c r="C196" s="20">
        <v>1646.101046</v>
      </c>
      <c r="D196" s="20">
        <v>1698.9259163000002</v>
      </c>
      <c r="E196" s="20">
        <v>1696.0428268100002</v>
      </c>
      <c r="F196" s="20">
        <v>1701.8963237500002</v>
      </c>
      <c r="G196" s="20">
        <v>1691.2587770600001</v>
      </c>
      <c r="H196" s="20">
        <v>1682.0776613100002</v>
      </c>
      <c r="I196" s="20">
        <v>1669.8701262400002</v>
      </c>
      <c r="J196" s="20">
        <v>1515.48487217</v>
      </c>
      <c r="K196" s="20">
        <v>1378.36109678</v>
      </c>
      <c r="L196" s="20">
        <v>1294.6281322000002</v>
      </c>
      <c r="M196" s="20">
        <v>1241.9625201700001</v>
      </c>
      <c r="N196" s="20">
        <v>1237.42994785</v>
      </c>
      <c r="O196" s="20">
        <v>1247.7261900200001</v>
      </c>
      <c r="P196" s="20">
        <v>1255.15537105</v>
      </c>
      <c r="Q196" s="20">
        <v>1261.2814031200003</v>
      </c>
      <c r="R196" s="20">
        <v>1264.73875423</v>
      </c>
      <c r="S196" s="20">
        <v>1271.4395966900001</v>
      </c>
      <c r="T196" s="20">
        <v>1269.3802441300002</v>
      </c>
      <c r="U196" s="20">
        <v>1273.3878867600001</v>
      </c>
      <c r="V196" s="20">
        <v>1271.7511404300001</v>
      </c>
      <c r="W196" s="20">
        <v>1280.3900289800001</v>
      </c>
      <c r="X196" s="20">
        <v>1289.4884794000002</v>
      </c>
      <c r="Y196" s="20">
        <v>1422.3664094600001</v>
      </c>
    </row>
    <row r="197" spans="1:25" x14ac:dyDescent="0.3">
      <c r="A197" s="28">
        <v>42681</v>
      </c>
      <c r="B197" s="20">
        <v>1577.1670860900001</v>
      </c>
      <c r="C197" s="20">
        <v>1692.7205281800002</v>
      </c>
      <c r="D197" s="20">
        <v>1707.6048025900002</v>
      </c>
      <c r="E197" s="20">
        <v>1687.34086146</v>
      </c>
      <c r="F197" s="20">
        <v>1684.9006600100001</v>
      </c>
      <c r="G197" s="20">
        <v>1690.2119237500001</v>
      </c>
      <c r="H197" s="20">
        <v>1718.5397815000001</v>
      </c>
      <c r="I197" s="20">
        <v>1724.1992276400001</v>
      </c>
      <c r="J197" s="20">
        <v>1587.7226044400002</v>
      </c>
      <c r="K197" s="20">
        <v>1439.1515152900001</v>
      </c>
      <c r="L197" s="20">
        <v>1320.8919727500001</v>
      </c>
      <c r="M197" s="20">
        <v>1273.40520348</v>
      </c>
      <c r="N197" s="20">
        <v>1263.86646361</v>
      </c>
      <c r="O197" s="20">
        <v>1242.2275062300002</v>
      </c>
      <c r="P197" s="20">
        <v>1241.2088549100001</v>
      </c>
      <c r="Q197" s="20">
        <v>1236.1256104000001</v>
      </c>
      <c r="R197" s="20">
        <v>1240.9759205500002</v>
      </c>
      <c r="S197" s="20">
        <v>1268.1303872200001</v>
      </c>
      <c r="T197" s="20">
        <v>1276.8324676900002</v>
      </c>
      <c r="U197" s="20">
        <v>1282.5076284500001</v>
      </c>
      <c r="V197" s="20">
        <v>1283.99560438</v>
      </c>
      <c r="W197" s="20">
        <v>1271.6970536700001</v>
      </c>
      <c r="X197" s="20">
        <v>1315.35333466</v>
      </c>
      <c r="Y197" s="20">
        <v>1425.54569285</v>
      </c>
    </row>
    <row r="198" spans="1:25" x14ac:dyDescent="0.3">
      <c r="A198" s="28">
        <v>42682</v>
      </c>
      <c r="B198" s="20">
        <v>1542.66625767</v>
      </c>
      <c r="C198" s="20">
        <v>1687.9859024000002</v>
      </c>
      <c r="D198" s="20">
        <v>1714.06413825</v>
      </c>
      <c r="E198" s="20">
        <v>1687.3745060600002</v>
      </c>
      <c r="F198" s="20">
        <v>1696.0323626300001</v>
      </c>
      <c r="G198" s="20">
        <v>1718.90243811</v>
      </c>
      <c r="H198" s="20">
        <v>1748.8261839300001</v>
      </c>
      <c r="I198" s="20">
        <v>1665.25918789</v>
      </c>
      <c r="J198" s="20">
        <v>1507.9708893000002</v>
      </c>
      <c r="K198" s="20">
        <v>1445.60910418</v>
      </c>
      <c r="L198" s="20">
        <v>1306.8235317300002</v>
      </c>
      <c r="M198" s="20">
        <v>1272.3188135100002</v>
      </c>
      <c r="N198" s="20">
        <v>1244.79609327</v>
      </c>
      <c r="O198" s="20">
        <v>1224.4649639500001</v>
      </c>
      <c r="P198" s="20">
        <v>1230.15624886</v>
      </c>
      <c r="Q198" s="20">
        <v>1219.7612722400002</v>
      </c>
      <c r="R198" s="20">
        <v>1220.1326307500001</v>
      </c>
      <c r="S198" s="20">
        <v>1238.3899268800001</v>
      </c>
      <c r="T198" s="20">
        <v>1269.3412278100002</v>
      </c>
      <c r="U198" s="20">
        <v>1267.21402693</v>
      </c>
      <c r="V198" s="20">
        <v>1273.64869772</v>
      </c>
      <c r="W198" s="20">
        <v>1266.7852577200001</v>
      </c>
      <c r="X198" s="20">
        <v>1288.2924976500001</v>
      </c>
      <c r="Y198" s="20">
        <v>1403.99123525</v>
      </c>
    </row>
    <row r="199" spans="1:25" x14ac:dyDescent="0.3">
      <c r="A199" s="28">
        <v>42683</v>
      </c>
      <c r="B199" s="20">
        <v>1546.81551218</v>
      </c>
      <c r="C199" s="20">
        <v>1693.4643594600002</v>
      </c>
      <c r="D199" s="20">
        <v>1723.7992354200001</v>
      </c>
      <c r="E199" s="20">
        <v>1710.97467942</v>
      </c>
      <c r="F199" s="20">
        <v>1721.5560522000001</v>
      </c>
      <c r="G199" s="20">
        <v>1711.80321974</v>
      </c>
      <c r="H199" s="20">
        <v>1701.8155993400001</v>
      </c>
      <c r="I199" s="20">
        <v>1641.9963138600001</v>
      </c>
      <c r="J199" s="20">
        <v>1534.69005726</v>
      </c>
      <c r="K199" s="20">
        <v>1430.7429748500001</v>
      </c>
      <c r="L199" s="20">
        <v>1325.4478267100001</v>
      </c>
      <c r="M199" s="20">
        <v>1273.7720333</v>
      </c>
      <c r="N199" s="20">
        <v>1266.1169286100001</v>
      </c>
      <c r="O199" s="20">
        <v>1251.8285880800001</v>
      </c>
      <c r="P199" s="20">
        <v>1253.0915173200001</v>
      </c>
      <c r="Q199" s="20">
        <v>1250.9669073600001</v>
      </c>
      <c r="R199" s="20">
        <v>1257.0405416800002</v>
      </c>
      <c r="S199" s="20">
        <v>1269.2262265000002</v>
      </c>
      <c r="T199" s="20">
        <v>1298.6182523100001</v>
      </c>
      <c r="U199" s="20">
        <v>1319.1851884300002</v>
      </c>
      <c r="V199" s="20">
        <v>1367.55232415</v>
      </c>
      <c r="W199" s="20">
        <v>1390.9539064500002</v>
      </c>
      <c r="X199" s="20">
        <v>1375.2431652800001</v>
      </c>
      <c r="Y199" s="20">
        <v>1400.0886502000001</v>
      </c>
    </row>
    <row r="200" spans="1:25" x14ac:dyDescent="0.3">
      <c r="A200" s="28">
        <v>42684</v>
      </c>
      <c r="B200" s="20">
        <v>1551.8479349200002</v>
      </c>
      <c r="C200" s="20">
        <v>1704.13762967</v>
      </c>
      <c r="D200" s="20">
        <v>1730.2089994700002</v>
      </c>
      <c r="E200" s="20">
        <v>1711.2948181800002</v>
      </c>
      <c r="F200" s="20">
        <v>1707.3322223</v>
      </c>
      <c r="G200" s="20">
        <v>1718.1157176500001</v>
      </c>
      <c r="H200" s="20">
        <v>1678.01575656</v>
      </c>
      <c r="I200" s="20">
        <v>1656.8483689000002</v>
      </c>
      <c r="J200" s="20">
        <v>1578.0298841000001</v>
      </c>
      <c r="K200" s="20">
        <v>1448.7902785900001</v>
      </c>
      <c r="L200" s="20">
        <v>1332.2346841600001</v>
      </c>
      <c r="M200" s="20">
        <v>1299.2541016100001</v>
      </c>
      <c r="N200" s="20">
        <v>1326.9443524300002</v>
      </c>
      <c r="O200" s="20">
        <v>1328.7607909800001</v>
      </c>
      <c r="P200" s="20">
        <v>1334.0111284000002</v>
      </c>
      <c r="Q200" s="20">
        <v>1354.7820333500001</v>
      </c>
      <c r="R200" s="20">
        <v>1360.66499479</v>
      </c>
      <c r="S200" s="20">
        <v>1341.0946202500002</v>
      </c>
      <c r="T200" s="20">
        <v>1298.6697231000001</v>
      </c>
      <c r="U200" s="20">
        <v>1311.7539097200001</v>
      </c>
      <c r="V200" s="20">
        <v>1303.59153171</v>
      </c>
      <c r="W200" s="20">
        <v>1291.8930788200003</v>
      </c>
      <c r="X200" s="20">
        <v>1297.24728424</v>
      </c>
      <c r="Y200" s="20">
        <v>1376.6071729500002</v>
      </c>
    </row>
    <row r="201" spans="1:25" x14ac:dyDescent="0.3">
      <c r="A201" s="28">
        <v>42685</v>
      </c>
      <c r="B201" s="20">
        <v>1510.5272115300002</v>
      </c>
      <c r="C201" s="20">
        <v>1673.9045560500001</v>
      </c>
      <c r="D201" s="20">
        <v>1771.7696851000001</v>
      </c>
      <c r="E201" s="20">
        <v>1716.1021127000001</v>
      </c>
      <c r="F201" s="20">
        <v>1718.7428874900002</v>
      </c>
      <c r="G201" s="20">
        <v>1720.5896399000001</v>
      </c>
      <c r="H201" s="20">
        <v>1726.7054098800002</v>
      </c>
      <c r="I201" s="20">
        <v>1672.2536327700002</v>
      </c>
      <c r="J201" s="20">
        <v>1551.8510778100001</v>
      </c>
      <c r="K201" s="20">
        <v>1413.8434552000001</v>
      </c>
      <c r="L201" s="20">
        <v>1287.5219104200003</v>
      </c>
      <c r="M201" s="20">
        <v>1261.5930904500001</v>
      </c>
      <c r="N201" s="20">
        <v>1278.4353980100002</v>
      </c>
      <c r="O201" s="20">
        <v>1274.5617737500002</v>
      </c>
      <c r="P201" s="20">
        <v>1281.0872036500002</v>
      </c>
      <c r="Q201" s="20">
        <v>1324.8220353500001</v>
      </c>
      <c r="R201" s="20">
        <v>1343.8311576400001</v>
      </c>
      <c r="S201" s="20">
        <v>1355.6891903400001</v>
      </c>
      <c r="T201" s="20">
        <v>1294.6716286100002</v>
      </c>
      <c r="U201" s="20">
        <v>1291.19697944</v>
      </c>
      <c r="V201" s="20">
        <v>1325.8358152000001</v>
      </c>
      <c r="W201" s="20">
        <v>1309.7484998500001</v>
      </c>
      <c r="X201" s="20">
        <v>1352.7578297700002</v>
      </c>
      <c r="Y201" s="20">
        <v>1478.9493661500001</v>
      </c>
    </row>
    <row r="202" spans="1:25" x14ac:dyDescent="0.3">
      <c r="A202" s="28">
        <v>42686</v>
      </c>
      <c r="B202" s="20">
        <v>1481.95050616</v>
      </c>
      <c r="C202" s="20">
        <v>1614.7111620800001</v>
      </c>
      <c r="D202" s="20">
        <v>1709.27825553</v>
      </c>
      <c r="E202" s="20">
        <v>1719.90387403</v>
      </c>
      <c r="F202" s="20">
        <v>1732.9453322400002</v>
      </c>
      <c r="G202" s="20">
        <v>1714.4129677600001</v>
      </c>
      <c r="H202" s="20">
        <v>1682.49939651</v>
      </c>
      <c r="I202" s="20">
        <v>1652.4041588700002</v>
      </c>
      <c r="J202" s="20">
        <v>1508.4467437800001</v>
      </c>
      <c r="K202" s="20">
        <v>1351.5558052700001</v>
      </c>
      <c r="L202" s="20">
        <v>1235.6571911600001</v>
      </c>
      <c r="M202" s="20">
        <v>1178.6194242399999</v>
      </c>
      <c r="N202" s="20">
        <v>1177.76061005</v>
      </c>
      <c r="O202" s="20">
        <v>1169.2315321800002</v>
      </c>
      <c r="P202" s="20">
        <v>1196.7626975800001</v>
      </c>
      <c r="Q202" s="20">
        <v>1204.79979192</v>
      </c>
      <c r="R202" s="20">
        <v>1194.6045225300002</v>
      </c>
      <c r="S202" s="20">
        <v>1193.86620513</v>
      </c>
      <c r="T202" s="20">
        <v>1251.8039780300003</v>
      </c>
      <c r="U202" s="20">
        <v>1224.9221483700001</v>
      </c>
      <c r="V202" s="20">
        <v>1183.2480896700001</v>
      </c>
      <c r="W202" s="20">
        <v>1162.8380348900002</v>
      </c>
      <c r="X202" s="20">
        <v>1182.38704179</v>
      </c>
      <c r="Y202" s="20">
        <v>1330.3673205100001</v>
      </c>
    </row>
    <row r="203" spans="1:25" x14ac:dyDescent="0.3">
      <c r="A203" s="28">
        <v>42687</v>
      </c>
      <c r="B203" s="20">
        <v>1485.30569627</v>
      </c>
      <c r="C203" s="20">
        <v>1629.4961322500001</v>
      </c>
      <c r="D203" s="20">
        <v>1718.16582859</v>
      </c>
      <c r="E203" s="20">
        <v>1729.5305736800001</v>
      </c>
      <c r="F203" s="20">
        <v>1733.00710942</v>
      </c>
      <c r="G203" s="20">
        <v>1726.5075232300001</v>
      </c>
      <c r="H203" s="20">
        <v>1690.4016845400001</v>
      </c>
      <c r="I203" s="20">
        <v>1671.2133690500002</v>
      </c>
      <c r="J203" s="20">
        <v>1535.7275788300001</v>
      </c>
      <c r="K203" s="20">
        <v>1384.9606000000001</v>
      </c>
      <c r="L203" s="20">
        <v>1256.85584928</v>
      </c>
      <c r="M203" s="20">
        <v>1221.84796656</v>
      </c>
      <c r="N203" s="20">
        <v>1194.3428213</v>
      </c>
      <c r="O203" s="20">
        <v>1189.6002116800003</v>
      </c>
      <c r="P203" s="20">
        <v>1186.99013425</v>
      </c>
      <c r="Q203" s="20">
        <v>1184.0935330700001</v>
      </c>
      <c r="R203" s="20">
        <v>1181.5211347100001</v>
      </c>
      <c r="S203" s="20">
        <v>1204.44456943</v>
      </c>
      <c r="T203" s="20">
        <v>1273.7470177300002</v>
      </c>
      <c r="U203" s="20">
        <v>1211.6434101500001</v>
      </c>
      <c r="V203" s="20">
        <v>1120.35924716</v>
      </c>
      <c r="W203" s="20">
        <v>1129.84606128</v>
      </c>
      <c r="X203" s="20">
        <v>1185.5795662100002</v>
      </c>
      <c r="Y203" s="20">
        <v>1303.70989657</v>
      </c>
    </row>
    <row r="204" spans="1:25" x14ac:dyDescent="0.3">
      <c r="A204" s="28">
        <v>42688</v>
      </c>
      <c r="B204" s="20">
        <v>1484.5474844800001</v>
      </c>
      <c r="C204" s="20">
        <v>1654.8118457200001</v>
      </c>
      <c r="D204" s="20">
        <v>1708.6463832200002</v>
      </c>
      <c r="E204" s="20">
        <v>1701.6513899200002</v>
      </c>
      <c r="F204" s="20">
        <v>1784.5436419500002</v>
      </c>
      <c r="G204" s="20">
        <v>1859.83425519</v>
      </c>
      <c r="H204" s="20">
        <v>1860.0494160800001</v>
      </c>
      <c r="I204" s="20">
        <v>1783.6630372700001</v>
      </c>
      <c r="J204" s="20">
        <v>1647.98333671</v>
      </c>
      <c r="K204" s="20">
        <v>1536.8682735800001</v>
      </c>
      <c r="L204" s="20">
        <v>1405.8908939200001</v>
      </c>
      <c r="M204" s="20">
        <v>1346.2919157600002</v>
      </c>
      <c r="N204" s="20">
        <v>1358.6613001000001</v>
      </c>
      <c r="O204" s="20">
        <v>1360.7522749900002</v>
      </c>
      <c r="P204" s="20">
        <v>1370.0509447900001</v>
      </c>
      <c r="Q204" s="20">
        <v>1376.2377758500002</v>
      </c>
      <c r="R204" s="20">
        <v>1372.3159540600002</v>
      </c>
      <c r="S204" s="20">
        <v>1374.3087813900001</v>
      </c>
      <c r="T204" s="20">
        <v>1352.4101010300001</v>
      </c>
      <c r="U204" s="20">
        <v>1348.66101039</v>
      </c>
      <c r="V204" s="20">
        <v>1353.8310982400001</v>
      </c>
      <c r="W204" s="20">
        <v>1349.8747879700002</v>
      </c>
      <c r="X204" s="20">
        <v>1378.8067529800001</v>
      </c>
      <c r="Y204" s="20">
        <v>1529.0635122400001</v>
      </c>
    </row>
    <row r="205" spans="1:25" x14ac:dyDescent="0.3">
      <c r="A205" s="28">
        <v>42689</v>
      </c>
      <c r="B205" s="20">
        <v>1694.2749407200001</v>
      </c>
      <c r="C205" s="20">
        <v>1811.4416705600001</v>
      </c>
      <c r="D205" s="20">
        <v>1835.4349065500001</v>
      </c>
      <c r="E205" s="20">
        <v>1837.9128885</v>
      </c>
      <c r="F205" s="20">
        <v>1850.1476269300001</v>
      </c>
      <c r="G205" s="20">
        <v>1848.86266548</v>
      </c>
      <c r="H205" s="20">
        <v>1864.9661005200001</v>
      </c>
      <c r="I205" s="20">
        <v>1746.97519521</v>
      </c>
      <c r="J205" s="20">
        <v>1618.2046910800002</v>
      </c>
      <c r="K205" s="20">
        <v>1504.7739495400001</v>
      </c>
      <c r="L205" s="20">
        <v>1392.5196280900002</v>
      </c>
      <c r="M205" s="20">
        <v>1346.7908778100002</v>
      </c>
      <c r="N205" s="20">
        <v>1342.41384238</v>
      </c>
      <c r="O205" s="20">
        <v>1345.03057033</v>
      </c>
      <c r="P205" s="20">
        <v>1359.1128443700002</v>
      </c>
      <c r="Q205" s="20">
        <v>1365.3159547</v>
      </c>
      <c r="R205" s="20">
        <v>1358.1384029000001</v>
      </c>
      <c r="S205" s="20">
        <v>1341.1785015500002</v>
      </c>
      <c r="T205" s="20">
        <v>1305.8206825900002</v>
      </c>
      <c r="U205" s="20">
        <v>1335.32962275</v>
      </c>
      <c r="V205" s="20">
        <v>1372.49513116</v>
      </c>
      <c r="W205" s="20">
        <v>1344.8469872600001</v>
      </c>
      <c r="X205" s="20">
        <v>1380.3378739000002</v>
      </c>
      <c r="Y205" s="20">
        <v>1490.0806151300001</v>
      </c>
    </row>
    <row r="206" spans="1:25" x14ac:dyDescent="0.3">
      <c r="A206" s="28">
        <v>42690</v>
      </c>
      <c r="B206" s="20">
        <v>1582.4397459200002</v>
      </c>
      <c r="C206" s="20">
        <v>1712.4066586900001</v>
      </c>
      <c r="D206" s="20">
        <v>1734.72329863</v>
      </c>
      <c r="E206" s="20">
        <v>1737.0635757</v>
      </c>
      <c r="F206" s="20">
        <v>1736.8060002700001</v>
      </c>
      <c r="G206" s="20">
        <v>1822.67407931</v>
      </c>
      <c r="H206" s="20">
        <v>1847.4283851800001</v>
      </c>
      <c r="I206" s="20">
        <v>1755.3448001100001</v>
      </c>
      <c r="J206" s="20">
        <v>1633.5711712100001</v>
      </c>
      <c r="K206" s="20">
        <v>1507.4584234900001</v>
      </c>
      <c r="L206" s="20">
        <v>1406.5878755200001</v>
      </c>
      <c r="M206" s="20">
        <v>1365.66086494</v>
      </c>
      <c r="N206" s="20">
        <v>1382.1609953100001</v>
      </c>
      <c r="O206" s="20">
        <v>1411.4023911000002</v>
      </c>
      <c r="P206" s="20">
        <v>1429.1738972000001</v>
      </c>
      <c r="Q206" s="20">
        <v>1437.60400142</v>
      </c>
      <c r="R206" s="20">
        <v>1426.8912157500001</v>
      </c>
      <c r="S206" s="20">
        <v>1402.9303573500001</v>
      </c>
      <c r="T206" s="20">
        <v>1371.5685161000001</v>
      </c>
      <c r="U206" s="20">
        <v>1385.40560815</v>
      </c>
      <c r="V206" s="20">
        <v>1396.2324280700002</v>
      </c>
      <c r="W206" s="20">
        <v>1394.1723334200001</v>
      </c>
      <c r="X206" s="20">
        <v>1432.00215284</v>
      </c>
      <c r="Y206" s="20">
        <v>1590.2730944800001</v>
      </c>
    </row>
    <row r="207" spans="1:25" x14ac:dyDescent="0.3">
      <c r="A207" s="28">
        <v>42691</v>
      </c>
      <c r="B207" s="20">
        <v>1741.67656059</v>
      </c>
      <c r="C207" s="20">
        <v>1873.94687017</v>
      </c>
      <c r="D207" s="20">
        <v>1898.3342834500002</v>
      </c>
      <c r="E207" s="20">
        <v>1885.33478743</v>
      </c>
      <c r="F207" s="20">
        <v>1879.9652550400001</v>
      </c>
      <c r="G207" s="20">
        <v>1898.3617733000001</v>
      </c>
      <c r="H207" s="20">
        <v>1888.1297418200002</v>
      </c>
      <c r="I207" s="20">
        <v>1771.1972327800001</v>
      </c>
      <c r="J207" s="20">
        <v>1674.3127910800001</v>
      </c>
      <c r="K207" s="20">
        <v>1534.5791904500002</v>
      </c>
      <c r="L207" s="20">
        <v>1432.0832716800001</v>
      </c>
      <c r="M207" s="20">
        <v>1366.7330826300001</v>
      </c>
      <c r="N207" s="20">
        <v>1357.38385988</v>
      </c>
      <c r="O207" s="20">
        <v>1369.5630327800002</v>
      </c>
      <c r="P207" s="20">
        <v>1381.1374416100002</v>
      </c>
      <c r="Q207" s="20">
        <v>1383.2332370800002</v>
      </c>
      <c r="R207" s="20">
        <v>1403.1477473300001</v>
      </c>
      <c r="S207" s="20">
        <v>1448.9555299100002</v>
      </c>
      <c r="T207" s="20">
        <v>1405.9128642800001</v>
      </c>
      <c r="U207" s="20">
        <v>1324.1269370900002</v>
      </c>
      <c r="V207" s="20">
        <v>1330.3289951900001</v>
      </c>
      <c r="W207" s="20">
        <v>1340.3436049400002</v>
      </c>
      <c r="X207" s="20">
        <v>1407.4366067200001</v>
      </c>
      <c r="Y207" s="20">
        <v>1520.5748453000001</v>
      </c>
    </row>
    <row r="208" spans="1:25" x14ac:dyDescent="0.3">
      <c r="A208" s="28">
        <v>42692</v>
      </c>
      <c r="B208" s="20">
        <v>1698.1706312900001</v>
      </c>
      <c r="C208" s="20">
        <v>1863.6663217300002</v>
      </c>
      <c r="D208" s="20">
        <v>1881.9402800300002</v>
      </c>
      <c r="E208" s="20">
        <v>1890.2043887500001</v>
      </c>
      <c r="F208" s="20">
        <v>1876.47947262</v>
      </c>
      <c r="G208" s="20">
        <v>1874.27025604</v>
      </c>
      <c r="H208" s="20">
        <v>1890.49235604</v>
      </c>
      <c r="I208" s="20">
        <v>1761.5633415700001</v>
      </c>
      <c r="J208" s="20">
        <v>1618.6049356100002</v>
      </c>
      <c r="K208" s="20">
        <v>1489.3391364200002</v>
      </c>
      <c r="L208" s="20">
        <v>1370.8872318700001</v>
      </c>
      <c r="M208" s="20">
        <v>1354.7733865700002</v>
      </c>
      <c r="N208" s="20">
        <v>1383.7900458300001</v>
      </c>
      <c r="O208" s="20">
        <v>1390.30448303</v>
      </c>
      <c r="P208" s="20">
        <v>1440.3671119200001</v>
      </c>
      <c r="Q208" s="20">
        <v>1437.8773441800001</v>
      </c>
      <c r="R208" s="20">
        <v>1439.5752240900001</v>
      </c>
      <c r="S208" s="20">
        <v>1392.0492356100001</v>
      </c>
      <c r="T208" s="20">
        <v>1349.86872382</v>
      </c>
      <c r="U208" s="20">
        <v>1355.5400432000001</v>
      </c>
      <c r="V208" s="20">
        <v>1350.1151777700002</v>
      </c>
      <c r="W208" s="20">
        <v>1373.80453923</v>
      </c>
      <c r="X208" s="20">
        <v>1399.3618857700001</v>
      </c>
      <c r="Y208" s="20">
        <v>1553.70278523</v>
      </c>
    </row>
    <row r="209" spans="1:25" x14ac:dyDescent="0.3">
      <c r="A209" s="28">
        <v>42693</v>
      </c>
      <c r="B209" s="20">
        <v>1504.6274112100002</v>
      </c>
      <c r="C209" s="20">
        <v>1599.2971423700001</v>
      </c>
      <c r="D209" s="20">
        <v>1691.9232732200001</v>
      </c>
      <c r="E209" s="20">
        <v>1712.5129527600002</v>
      </c>
      <c r="F209" s="20">
        <v>1712.6631832400001</v>
      </c>
      <c r="G209" s="20">
        <v>1705.22278484</v>
      </c>
      <c r="H209" s="20">
        <v>1661.4674589800002</v>
      </c>
      <c r="I209" s="20">
        <v>1615.0347740900002</v>
      </c>
      <c r="J209" s="20">
        <v>1506.8761581200001</v>
      </c>
      <c r="K209" s="20">
        <v>1372.2909823000002</v>
      </c>
      <c r="L209" s="20">
        <v>1311.3331381800001</v>
      </c>
      <c r="M209" s="20">
        <v>1301.2512786700001</v>
      </c>
      <c r="N209" s="20">
        <v>1285.9611969500002</v>
      </c>
      <c r="O209" s="20">
        <v>1304.9642895600002</v>
      </c>
      <c r="P209" s="20">
        <v>1331.6880200800001</v>
      </c>
      <c r="Q209" s="20">
        <v>1346.8204427800001</v>
      </c>
      <c r="R209" s="20">
        <v>1512.7766680000002</v>
      </c>
      <c r="S209" s="20">
        <v>1490.3256651700001</v>
      </c>
      <c r="T209" s="20">
        <v>1322.34506571</v>
      </c>
      <c r="U209" s="20">
        <v>1268.82070787</v>
      </c>
      <c r="V209" s="20">
        <v>1263.63426529</v>
      </c>
      <c r="W209" s="20">
        <v>1280.15564049</v>
      </c>
      <c r="X209" s="20">
        <v>1286.0675739600001</v>
      </c>
      <c r="Y209" s="20">
        <v>1393.4990054800001</v>
      </c>
    </row>
    <row r="210" spans="1:25" x14ac:dyDescent="0.3">
      <c r="A210" s="28">
        <v>42694</v>
      </c>
      <c r="B210" s="20">
        <v>1647.8980999300002</v>
      </c>
      <c r="C210" s="20">
        <v>1827.9520462500002</v>
      </c>
      <c r="D210" s="20">
        <v>1924.8792576300002</v>
      </c>
      <c r="E210" s="20">
        <v>1914.46030612</v>
      </c>
      <c r="F210" s="20">
        <v>1904.81076196</v>
      </c>
      <c r="G210" s="20">
        <v>1885.95579449</v>
      </c>
      <c r="H210" s="20">
        <v>1846.3785006000001</v>
      </c>
      <c r="I210" s="20">
        <v>1857.9327544400001</v>
      </c>
      <c r="J210" s="20">
        <v>1726.96172776</v>
      </c>
      <c r="K210" s="20">
        <v>1531.6001039400001</v>
      </c>
      <c r="L210" s="20">
        <v>1380.2796573700002</v>
      </c>
      <c r="M210" s="20">
        <v>1341.1667637700002</v>
      </c>
      <c r="N210" s="20">
        <v>1356.4451067900002</v>
      </c>
      <c r="O210" s="20">
        <v>1374.1896341300001</v>
      </c>
      <c r="P210" s="20">
        <v>1398.6422960800001</v>
      </c>
      <c r="Q210" s="20">
        <v>1384.8286450600001</v>
      </c>
      <c r="R210" s="20">
        <v>1386.34399966</v>
      </c>
      <c r="S210" s="20">
        <v>1358.59347486</v>
      </c>
      <c r="T210" s="20">
        <v>1322.6043351600001</v>
      </c>
      <c r="U210" s="20">
        <v>1314.17880395</v>
      </c>
      <c r="V210" s="20">
        <v>1310.3571536500001</v>
      </c>
      <c r="W210" s="20">
        <v>1304.1904625200002</v>
      </c>
      <c r="X210" s="20">
        <v>1345.9991010900001</v>
      </c>
      <c r="Y210" s="20">
        <v>1508.4548296800001</v>
      </c>
    </row>
    <row r="211" spans="1:25" x14ac:dyDescent="0.3">
      <c r="A211" s="28">
        <v>42695</v>
      </c>
      <c r="B211" s="20">
        <v>1682.0453955600001</v>
      </c>
      <c r="C211" s="20">
        <v>1833.9944400500001</v>
      </c>
      <c r="D211" s="20">
        <v>1872.1261120000001</v>
      </c>
      <c r="E211" s="20">
        <v>1876.9691077100001</v>
      </c>
      <c r="F211" s="20">
        <v>1882.3779925900001</v>
      </c>
      <c r="G211" s="20">
        <v>1897.65138316</v>
      </c>
      <c r="H211" s="20">
        <v>1924.8286957800001</v>
      </c>
      <c r="I211" s="20">
        <v>1839.7341658500002</v>
      </c>
      <c r="J211" s="20">
        <v>1716.1320468800002</v>
      </c>
      <c r="K211" s="20">
        <v>1577.7840692900002</v>
      </c>
      <c r="L211" s="20">
        <v>1458.6811001800002</v>
      </c>
      <c r="M211" s="20">
        <v>1367.1483611100002</v>
      </c>
      <c r="N211" s="20">
        <v>1364.5769072600001</v>
      </c>
      <c r="O211" s="20">
        <v>1360.97848189</v>
      </c>
      <c r="P211" s="20">
        <v>1383.0539204400002</v>
      </c>
      <c r="Q211" s="20">
        <v>1395.9558936000001</v>
      </c>
      <c r="R211" s="20">
        <v>1390.5343148100001</v>
      </c>
      <c r="S211" s="20">
        <v>1358.7920772300001</v>
      </c>
      <c r="T211" s="20">
        <v>1338.1650862500001</v>
      </c>
      <c r="U211" s="20">
        <v>1333.51245156</v>
      </c>
      <c r="V211" s="20">
        <v>1313.8916228600001</v>
      </c>
      <c r="W211" s="20">
        <v>1330.3027374200001</v>
      </c>
      <c r="X211" s="20">
        <v>1386.9382178200001</v>
      </c>
      <c r="Y211" s="20">
        <v>1549.8707564800002</v>
      </c>
    </row>
    <row r="212" spans="1:25" x14ac:dyDescent="0.3">
      <c r="A212" s="28">
        <v>42696</v>
      </c>
      <c r="B212" s="20">
        <v>1598.4330408100002</v>
      </c>
      <c r="C212" s="20">
        <v>1746.9800987100002</v>
      </c>
      <c r="D212" s="20">
        <v>1823.28627299</v>
      </c>
      <c r="E212" s="20">
        <v>1830.5302385700002</v>
      </c>
      <c r="F212" s="20">
        <v>1812.4201804200002</v>
      </c>
      <c r="G212" s="20">
        <v>1798.9130525600001</v>
      </c>
      <c r="H212" s="20">
        <v>1716.6196654500002</v>
      </c>
      <c r="I212" s="20">
        <v>1623.2225678700001</v>
      </c>
      <c r="J212" s="20">
        <v>1514.77531533</v>
      </c>
      <c r="K212" s="20">
        <v>1385.2520983400002</v>
      </c>
      <c r="L212" s="20">
        <v>1345.59669254</v>
      </c>
      <c r="M212" s="20">
        <v>1392.0697328900001</v>
      </c>
      <c r="N212" s="20">
        <v>1498.6713874100001</v>
      </c>
      <c r="O212" s="20">
        <v>1489.7497430000001</v>
      </c>
      <c r="P212" s="20">
        <v>1535.73276246</v>
      </c>
      <c r="Q212" s="20">
        <v>1689.3693016300001</v>
      </c>
      <c r="R212" s="20">
        <v>1678.04357211</v>
      </c>
      <c r="S212" s="20">
        <v>1614.8126187900002</v>
      </c>
      <c r="T212" s="20">
        <v>1597.7153777600001</v>
      </c>
      <c r="U212" s="20">
        <v>1599.8524916700001</v>
      </c>
      <c r="V212" s="20">
        <v>1603.44146075</v>
      </c>
      <c r="W212" s="20">
        <v>1611.6766292900002</v>
      </c>
      <c r="X212" s="20">
        <v>1650.24537007</v>
      </c>
      <c r="Y212" s="20">
        <v>1725.2975619700001</v>
      </c>
    </row>
    <row r="213" spans="1:25" x14ac:dyDescent="0.3">
      <c r="A213" s="28">
        <v>42697</v>
      </c>
      <c r="B213" s="20">
        <v>1890.1150354700001</v>
      </c>
      <c r="C213" s="20">
        <v>1946.62030185</v>
      </c>
      <c r="D213" s="20">
        <v>1979.52238377</v>
      </c>
      <c r="E213" s="20">
        <v>1966.95188125</v>
      </c>
      <c r="F213" s="20">
        <v>1968.8319776100002</v>
      </c>
      <c r="G213" s="20">
        <v>1960.7113936300002</v>
      </c>
      <c r="H213" s="20">
        <v>1873.0312798100001</v>
      </c>
      <c r="I213" s="20">
        <v>1738.8968643600001</v>
      </c>
      <c r="J213" s="20">
        <v>1625.71708891</v>
      </c>
      <c r="K213" s="20">
        <v>1494.6152274000001</v>
      </c>
      <c r="L213" s="20">
        <v>1390.6852892100001</v>
      </c>
      <c r="M213" s="20">
        <v>1367.3960177900001</v>
      </c>
      <c r="N213" s="20">
        <v>1394.70452047</v>
      </c>
      <c r="O213" s="20">
        <v>1404.21717031</v>
      </c>
      <c r="P213" s="20">
        <v>1411.0743753900001</v>
      </c>
      <c r="Q213" s="20">
        <v>1422.1521353000001</v>
      </c>
      <c r="R213" s="20">
        <v>1422.53379025</v>
      </c>
      <c r="S213" s="20">
        <v>1384.41393842</v>
      </c>
      <c r="T213" s="20">
        <v>1368.1585301500002</v>
      </c>
      <c r="U213" s="20">
        <v>1370.1258630900002</v>
      </c>
      <c r="V213" s="20">
        <v>1373.9714616400001</v>
      </c>
      <c r="W213" s="20">
        <v>1372.5124492800001</v>
      </c>
      <c r="X213" s="20">
        <v>1407.0528857500001</v>
      </c>
      <c r="Y213" s="20">
        <v>1532.4103515600002</v>
      </c>
    </row>
    <row r="214" spans="1:25" x14ac:dyDescent="0.3">
      <c r="A214" s="28">
        <v>42698</v>
      </c>
      <c r="B214" s="20">
        <v>1735.0648548400002</v>
      </c>
      <c r="C214" s="20">
        <v>1892.19163961</v>
      </c>
      <c r="D214" s="20">
        <v>1978.8728959100001</v>
      </c>
      <c r="E214" s="20">
        <v>1977.4374065700001</v>
      </c>
      <c r="F214" s="20">
        <v>1983.4601515100001</v>
      </c>
      <c r="G214" s="20">
        <v>1960.29673385</v>
      </c>
      <c r="H214" s="20">
        <v>1866.3553094400002</v>
      </c>
      <c r="I214" s="20">
        <v>1776.5405304200001</v>
      </c>
      <c r="J214" s="20">
        <v>1670.8431089000001</v>
      </c>
      <c r="K214" s="20">
        <v>1538.9985468100001</v>
      </c>
      <c r="L214" s="20">
        <v>1428.4113829900002</v>
      </c>
      <c r="M214" s="20">
        <v>1397.72197467</v>
      </c>
      <c r="N214" s="20">
        <v>1408.60585928</v>
      </c>
      <c r="O214" s="20">
        <v>1408.73224127</v>
      </c>
      <c r="P214" s="20">
        <v>1425.6778024300002</v>
      </c>
      <c r="Q214" s="20">
        <v>1430.0262873200002</v>
      </c>
      <c r="R214" s="20">
        <v>1419.4011424100001</v>
      </c>
      <c r="S214" s="20">
        <v>1372.1940523000001</v>
      </c>
      <c r="T214" s="20">
        <v>1336.8387317900001</v>
      </c>
      <c r="U214" s="20">
        <v>1337.0892388300001</v>
      </c>
      <c r="V214" s="20">
        <v>1369.09209723</v>
      </c>
      <c r="W214" s="20">
        <v>1384.15420696</v>
      </c>
      <c r="X214" s="20">
        <v>1420.1855147900001</v>
      </c>
      <c r="Y214" s="20">
        <v>1575.9550516600002</v>
      </c>
    </row>
    <row r="215" spans="1:25" x14ac:dyDescent="0.3">
      <c r="A215" s="28">
        <v>42699</v>
      </c>
      <c r="B215" s="20">
        <v>1724.6516198200002</v>
      </c>
      <c r="C215" s="20">
        <v>1873.92502231</v>
      </c>
      <c r="D215" s="20">
        <v>1956.2056194100001</v>
      </c>
      <c r="E215" s="20">
        <v>1958.9559152000002</v>
      </c>
      <c r="F215" s="20">
        <v>1956.44630011</v>
      </c>
      <c r="G215" s="20">
        <v>1928.6091155000001</v>
      </c>
      <c r="H215" s="20">
        <v>1845.6769570500001</v>
      </c>
      <c r="I215" s="20">
        <v>1765.2809019400001</v>
      </c>
      <c r="J215" s="20">
        <v>1638.4947590500001</v>
      </c>
      <c r="K215" s="20">
        <v>1501.9782890000001</v>
      </c>
      <c r="L215" s="20">
        <v>1419.13408914</v>
      </c>
      <c r="M215" s="20">
        <v>1389.9594103900001</v>
      </c>
      <c r="N215" s="20">
        <v>1403.8572945200001</v>
      </c>
      <c r="O215" s="20">
        <v>1402.2737511</v>
      </c>
      <c r="P215" s="20">
        <v>1421.0000948600002</v>
      </c>
      <c r="Q215" s="20">
        <v>1425.0193675200001</v>
      </c>
      <c r="R215" s="20">
        <v>1431.2870708600001</v>
      </c>
      <c r="S215" s="20">
        <v>1398.2570984900001</v>
      </c>
      <c r="T215" s="20">
        <v>1368.2103415000001</v>
      </c>
      <c r="U215" s="20">
        <v>1372.0782748500001</v>
      </c>
      <c r="V215" s="20">
        <v>1377.8047952100001</v>
      </c>
      <c r="W215" s="20">
        <v>1396.5512001500001</v>
      </c>
      <c r="X215" s="20">
        <v>1439.80126814</v>
      </c>
      <c r="Y215" s="20">
        <v>1588.8678154800002</v>
      </c>
    </row>
    <row r="216" spans="1:25" x14ac:dyDescent="0.3">
      <c r="A216" s="28">
        <v>42700</v>
      </c>
      <c r="B216" s="20">
        <v>1731.6444148800001</v>
      </c>
      <c r="C216" s="20">
        <v>1840.8807301200002</v>
      </c>
      <c r="D216" s="20">
        <v>1905.3200123300001</v>
      </c>
      <c r="E216" s="20">
        <v>1909.4884932900002</v>
      </c>
      <c r="F216" s="20">
        <v>1909.3387840700002</v>
      </c>
      <c r="G216" s="20">
        <v>1901.07133088</v>
      </c>
      <c r="H216" s="20">
        <v>1882.0081722500001</v>
      </c>
      <c r="I216" s="20">
        <v>1854.0899538400001</v>
      </c>
      <c r="J216" s="20">
        <v>1710.95743255</v>
      </c>
      <c r="K216" s="20">
        <v>1543.40905275</v>
      </c>
      <c r="L216" s="20">
        <v>1404.7891979200001</v>
      </c>
      <c r="M216" s="20">
        <v>1372.2086638100002</v>
      </c>
      <c r="N216" s="20">
        <v>1368.00587208</v>
      </c>
      <c r="O216" s="20">
        <v>1376.4773645400001</v>
      </c>
      <c r="P216" s="20">
        <v>1391.0595135600001</v>
      </c>
      <c r="Q216" s="20">
        <v>1397.61760314</v>
      </c>
      <c r="R216" s="20">
        <v>1386.1296116100002</v>
      </c>
      <c r="S216" s="20">
        <v>1370.50853383</v>
      </c>
      <c r="T216" s="20">
        <v>1349.9602862900001</v>
      </c>
      <c r="U216" s="20">
        <v>1346.2343752000002</v>
      </c>
      <c r="V216" s="20">
        <v>1363.7416542200001</v>
      </c>
      <c r="W216" s="20">
        <v>1366.2286533400002</v>
      </c>
      <c r="X216" s="20">
        <v>1394.7201840900002</v>
      </c>
      <c r="Y216" s="20">
        <v>1524.4845827000001</v>
      </c>
    </row>
    <row r="217" spans="1:25" x14ac:dyDescent="0.3">
      <c r="A217" s="28">
        <v>42701</v>
      </c>
      <c r="B217" s="20">
        <v>1700.31581437</v>
      </c>
      <c r="C217" s="20">
        <v>1820.1185795700001</v>
      </c>
      <c r="D217" s="20">
        <v>1921.1531954400002</v>
      </c>
      <c r="E217" s="20">
        <v>1903.2649523600001</v>
      </c>
      <c r="F217" s="20">
        <v>1893.8148406400001</v>
      </c>
      <c r="G217" s="20">
        <v>1891.0046827600002</v>
      </c>
      <c r="H217" s="20">
        <v>1882.7679075800002</v>
      </c>
      <c r="I217" s="20">
        <v>1848.9171179300001</v>
      </c>
      <c r="J217" s="20">
        <v>1724.7711485100001</v>
      </c>
      <c r="K217" s="20">
        <v>1552.0551161600001</v>
      </c>
      <c r="L217" s="20">
        <v>1383.2712643700002</v>
      </c>
      <c r="M217" s="20">
        <v>1356.4748665300001</v>
      </c>
      <c r="N217" s="20">
        <v>1405.3276643000002</v>
      </c>
      <c r="O217" s="20">
        <v>1403.3742686400001</v>
      </c>
      <c r="P217" s="20">
        <v>1395.4581576</v>
      </c>
      <c r="Q217" s="20">
        <v>1405.4651463900002</v>
      </c>
      <c r="R217" s="20">
        <v>1398.1010438800001</v>
      </c>
      <c r="S217" s="20">
        <v>1358.3731282200001</v>
      </c>
      <c r="T217" s="20">
        <v>1310.7247423700001</v>
      </c>
      <c r="U217" s="20">
        <v>1325.8499117600002</v>
      </c>
      <c r="V217" s="20">
        <v>1340.5818479700001</v>
      </c>
      <c r="W217" s="20">
        <v>1363.4469125400001</v>
      </c>
      <c r="X217" s="20">
        <v>1408.7462595500001</v>
      </c>
      <c r="Y217" s="20">
        <v>1552.8318796400001</v>
      </c>
    </row>
    <row r="218" spans="1:25" x14ac:dyDescent="0.3">
      <c r="A218" s="28">
        <v>42702</v>
      </c>
      <c r="B218" s="20">
        <v>1633.35395597</v>
      </c>
      <c r="C218" s="20">
        <v>1776.0351163</v>
      </c>
      <c r="D218" s="20">
        <v>1892.3501682100002</v>
      </c>
      <c r="E218" s="20">
        <v>1909.6698671800002</v>
      </c>
      <c r="F218" s="20">
        <v>1906.80122039</v>
      </c>
      <c r="G218" s="20">
        <v>1894.0093254100002</v>
      </c>
      <c r="H218" s="20">
        <v>1820.91498387</v>
      </c>
      <c r="I218" s="20">
        <v>1764.9347215900002</v>
      </c>
      <c r="J218" s="20">
        <v>1650.19129991</v>
      </c>
      <c r="K218" s="20">
        <v>1519.1814676800002</v>
      </c>
      <c r="L218" s="20">
        <v>1422.4618232500002</v>
      </c>
      <c r="M218" s="20">
        <v>1390.5731317200002</v>
      </c>
      <c r="N218" s="20">
        <v>1413.5778859700001</v>
      </c>
      <c r="O218" s="20">
        <v>1429.8881195700001</v>
      </c>
      <c r="P218" s="20">
        <v>1438.0816021100002</v>
      </c>
      <c r="Q218" s="20">
        <v>1437.23556682</v>
      </c>
      <c r="R218" s="20">
        <v>1418.8423192500002</v>
      </c>
      <c r="S218" s="20">
        <v>1387.4051573800002</v>
      </c>
      <c r="T218" s="20">
        <v>1365.3872813100002</v>
      </c>
      <c r="U218" s="20">
        <v>1355.55626912</v>
      </c>
      <c r="V218" s="20">
        <v>1385.7249133</v>
      </c>
      <c r="W218" s="20">
        <v>1402.3391419100001</v>
      </c>
      <c r="X218" s="20">
        <v>1449.4160210900002</v>
      </c>
      <c r="Y218" s="20">
        <v>1571.24163548</v>
      </c>
    </row>
    <row r="219" spans="1:25" x14ac:dyDescent="0.3">
      <c r="A219" s="28">
        <v>42703</v>
      </c>
      <c r="B219" s="20">
        <v>1711.0411558200001</v>
      </c>
      <c r="C219" s="20">
        <v>1859.40858269</v>
      </c>
      <c r="D219" s="20">
        <v>1950.7123117900001</v>
      </c>
      <c r="E219" s="20">
        <v>1955.8114708200001</v>
      </c>
      <c r="F219" s="20">
        <v>1954.0223262300001</v>
      </c>
      <c r="G219" s="20">
        <v>1932.9126080000001</v>
      </c>
      <c r="H219" s="20">
        <v>1843.35946033</v>
      </c>
      <c r="I219" s="20">
        <v>1724.0946972600002</v>
      </c>
      <c r="J219" s="20">
        <v>1596.9521166300001</v>
      </c>
      <c r="K219" s="20">
        <v>1520.5835550600002</v>
      </c>
      <c r="L219" s="20">
        <v>1458.8817963800002</v>
      </c>
      <c r="M219" s="20">
        <v>1480.54512346</v>
      </c>
      <c r="N219" s="20">
        <v>1530.0277075700001</v>
      </c>
      <c r="O219" s="20">
        <v>1542.70160104</v>
      </c>
      <c r="P219" s="20">
        <v>1558.0638954800002</v>
      </c>
      <c r="Q219" s="20">
        <v>1521.7120335100001</v>
      </c>
      <c r="R219" s="20">
        <v>1519.3032160400001</v>
      </c>
      <c r="S219" s="20">
        <v>1474.6881913300001</v>
      </c>
      <c r="T219" s="20">
        <v>1412.4754341</v>
      </c>
      <c r="U219" s="20">
        <v>1420.5503444400001</v>
      </c>
      <c r="V219" s="20">
        <v>1394.0103698500002</v>
      </c>
      <c r="W219" s="20">
        <v>1406.9095469200001</v>
      </c>
      <c r="X219" s="20">
        <v>1453.4260823000002</v>
      </c>
      <c r="Y219" s="20">
        <v>1597.7875162700002</v>
      </c>
    </row>
    <row r="220" spans="1:25" x14ac:dyDescent="0.3">
      <c r="A220" s="28">
        <v>42704</v>
      </c>
      <c r="B220" s="20">
        <v>1774.1376813700001</v>
      </c>
      <c r="C220" s="20">
        <v>1910.5764835500001</v>
      </c>
      <c r="D220" s="20">
        <v>1979.9298065800001</v>
      </c>
      <c r="E220" s="20">
        <v>1977.11171072</v>
      </c>
      <c r="F220" s="20">
        <v>1968.0077993300001</v>
      </c>
      <c r="G220" s="20">
        <v>1961.91284965</v>
      </c>
      <c r="H220" s="20">
        <v>1888.38962526</v>
      </c>
      <c r="I220" s="20">
        <v>1778.9056082400002</v>
      </c>
      <c r="J220" s="20">
        <v>1653.4378775800001</v>
      </c>
      <c r="K220" s="20">
        <v>1572.71979173</v>
      </c>
      <c r="L220" s="20">
        <v>1458.5129854700001</v>
      </c>
      <c r="M220" s="20">
        <v>1434.3239132000001</v>
      </c>
      <c r="N220" s="20">
        <v>1459.4576121</v>
      </c>
      <c r="O220" s="20">
        <v>1456.6463515300002</v>
      </c>
      <c r="P220" s="20">
        <v>1474.1964286000002</v>
      </c>
      <c r="Q220" s="20">
        <v>1475.6022030400002</v>
      </c>
      <c r="R220" s="20">
        <v>1470.5252843300002</v>
      </c>
      <c r="S220" s="20">
        <v>1457.49105506</v>
      </c>
      <c r="T220" s="20">
        <v>1415.5144000500002</v>
      </c>
      <c r="U220" s="20">
        <v>1410.3253810900001</v>
      </c>
      <c r="V220" s="20">
        <v>1394.1611225300001</v>
      </c>
      <c r="W220" s="20">
        <v>1410.3068073900001</v>
      </c>
      <c r="X220" s="20">
        <v>1450.9195143100001</v>
      </c>
      <c r="Y220" s="20">
        <v>1588.6670917600002</v>
      </c>
    </row>
    <row r="221" spans="1:25" x14ac:dyDescent="0.3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spans="1:25" ht="15.75" customHeight="1" x14ac:dyDescent="0.3">
      <c r="A222" s="165" t="s">
        <v>73</v>
      </c>
      <c r="B222" s="167" t="s">
        <v>139</v>
      </c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9"/>
    </row>
    <row r="223" spans="1:25" x14ac:dyDescent="0.3">
      <c r="A223" s="166"/>
      <c r="B223" s="37" t="s">
        <v>114</v>
      </c>
      <c r="C223" s="38" t="s">
        <v>115</v>
      </c>
      <c r="D223" s="39" t="s">
        <v>116</v>
      </c>
      <c r="E223" s="38" t="s">
        <v>117</v>
      </c>
      <c r="F223" s="38" t="s">
        <v>118</v>
      </c>
      <c r="G223" s="38" t="s">
        <v>119</v>
      </c>
      <c r="H223" s="38" t="s">
        <v>120</v>
      </c>
      <c r="I223" s="38" t="s">
        <v>121</v>
      </c>
      <c r="J223" s="38" t="s">
        <v>122</v>
      </c>
      <c r="K223" s="37" t="s">
        <v>123</v>
      </c>
      <c r="L223" s="38" t="s">
        <v>124</v>
      </c>
      <c r="M223" s="40" t="s">
        <v>125</v>
      </c>
      <c r="N223" s="37" t="s">
        <v>126</v>
      </c>
      <c r="O223" s="38" t="s">
        <v>127</v>
      </c>
      <c r="P223" s="40" t="s">
        <v>128</v>
      </c>
      <c r="Q223" s="39" t="s">
        <v>129</v>
      </c>
      <c r="R223" s="38" t="s">
        <v>130</v>
      </c>
      <c r="S223" s="39" t="s">
        <v>131</v>
      </c>
      <c r="T223" s="38" t="s">
        <v>132</v>
      </c>
      <c r="U223" s="39" t="s">
        <v>133</v>
      </c>
      <c r="V223" s="38" t="s">
        <v>134</v>
      </c>
      <c r="W223" s="39" t="s">
        <v>135</v>
      </c>
      <c r="X223" s="38" t="s">
        <v>136</v>
      </c>
      <c r="Y223" s="38" t="s">
        <v>137</v>
      </c>
    </row>
    <row r="224" spans="1:25" x14ac:dyDescent="0.3">
      <c r="A224" s="28">
        <v>42675</v>
      </c>
      <c r="B224" s="20">
        <v>1542.6357056400002</v>
      </c>
      <c r="C224" s="20">
        <v>1679.0317769300002</v>
      </c>
      <c r="D224" s="20">
        <v>1737.2272882900002</v>
      </c>
      <c r="E224" s="20">
        <v>1745.6479289700001</v>
      </c>
      <c r="F224" s="20">
        <v>1747.98681334</v>
      </c>
      <c r="G224" s="20">
        <v>1738.08817548</v>
      </c>
      <c r="H224" s="20">
        <v>1689.8469610700001</v>
      </c>
      <c r="I224" s="20">
        <v>1628.3618404000001</v>
      </c>
      <c r="J224" s="20">
        <v>1526.1862660300001</v>
      </c>
      <c r="K224" s="20">
        <v>1421.1407933</v>
      </c>
      <c r="L224" s="20">
        <v>1293.9897844500001</v>
      </c>
      <c r="M224" s="20">
        <v>1241.7630603600001</v>
      </c>
      <c r="N224" s="20">
        <v>1245.4585368600001</v>
      </c>
      <c r="O224" s="20">
        <v>1255.8312688400001</v>
      </c>
      <c r="P224" s="20">
        <v>1268.4644246100002</v>
      </c>
      <c r="Q224" s="20">
        <v>1262.35629894</v>
      </c>
      <c r="R224" s="20">
        <v>1260.1041238700002</v>
      </c>
      <c r="S224" s="20">
        <v>1237.1381969300003</v>
      </c>
      <c r="T224" s="20">
        <v>1247.3402641</v>
      </c>
      <c r="U224" s="20">
        <v>1261.4762798900001</v>
      </c>
      <c r="V224" s="20">
        <v>1246.4720201300001</v>
      </c>
      <c r="W224" s="20">
        <v>1229.2027842800001</v>
      </c>
      <c r="X224" s="20">
        <v>1232.43533942</v>
      </c>
      <c r="Y224" s="20">
        <v>1363.2175376000002</v>
      </c>
    </row>
    <row r="225" spans="1:25" x14ac:dyDescent="0.3">
      <c r="A225" s="28">
        <v>42676</v>
      </c>
      <c r="B225" s="20">
        <v>1556.4809064200001</v>
      </c>
      <c r="C225" s="20">
        <v>1716.1922669600001</v>
      </c>
      <c r="D225" s="20">
        <v>1757.18847615</v>
      </c>
      <c r="E225" s="20">
        <v>1766.8282606700002</v>
      </c>
      <c r="F225" s="20">
        <v>1767.0317252500001</v>
      </c>
      <c r="G225" s="20">
        <v>1746.6869479900001</v>
      </c>
      <c r="H225" s="20">
        <v>1743.4353033000002</v>
      </c>
      <c r="I225" s="20">
        <v>1705.0529154800001</v>
      </c>
      <c r="J225" s="20">
        <v>1507.9803529400001</v>
      </c>
      <c r="K225" s="20">
        <v>1376.5806256200001</v>
      </c>
      <c r="L225" s="20">
        <v>1316.4270583800001</v>
      </c>
      <c r="M225" s="20">
        <v>1299.0333291700001</v>
      </c>
      <c r="N225" s="20">
        <v>1320.5266435999999</v>
      </c>
      <c r="O225" s="20">
        <v>1344.4249914200002</v>
      </c>
      <c r="P225" s="20">
        <v>1334.1134976200001</v>
      </c>
      <c r="Q225" s="20">
        <v>1309.25525881</v>
      </c>
      <c r="R225" s="20">
        <v>1317.3989745200001</v>
      </c>
      <c r="S225" s="20">
        <v>1326.3437718100001</v>
      </c>
      <c r="T225" s="20">
        <v>1362.5152324900002</v>
      </c>
      <c r="U225" s="20">
        <v>1387.2341854600002</v>
      </c>
      <c r="V225" s="20">
        <v>1357.1086328900001</v>
      </c>
      <c r="W225" s="20">
        <v>1321.36173024</v>
      </c>
      <c r="X225" s="20">
        <v>1321.7793664900003</v>
      </c>
      <c r="Y225" s="20">
        <v>1420.4242267100001</v>
      </c>
    </row>
    <row r="226" spans="1:25" x14ac:dyDescent="0.3">
      <c r="A226" s="28">
        <v>42677</v>
      </c>
      <c r="B226" s="20">
        <v>1581.62998257</v>
      </c>
      <c r="C226" s="20">
        <v>1726.02028107</v>
      </c>
      <c r="D226" s="20">
        <v>1775.9197314</v>
      </c>
      <c r="E226" s="20">
        <v>1760.1165927700001</v>
      </c>
      <c r="F226" s="20">
        <v>1761.8760639700001</v>
      </c>
      <c r="G226" s="20">
        <v>1762.7731835400002</v>
      </c>
      <c r="H226" s="20">
        <v>1755.35981311</v>
      </c>
      <c r="I226" s="20">
        <v>1707.93787748</v>
      </c>
      <c r="J226" s="20">
        <v>1580.2448919100002</v>
      </c>
      <c r="K226" s="20">
        <v>1454.2319197500001</v>
      </c>
      <c r="L226" s="20">
        <v>1342.0671221100001</v>
      </c>
      <c r="M226" s="20">
        <v>1325.6195676700002</v>
      </c>
      <c r="N226" s="20">
        <v>1339.69352065</v>
      </c>
      <c r="O226" s="20">
        <v>1368.42688621</v>
      </c>
      <c r="P226" s="20">
        <v>1392.0199018200001</v>
      </c>
      <c r="Q226" s="20">
        <v>1404.3341841000001</v>
      </c>
      <c r="R226" s="20">
        <v>1395.8141709500001</v>
      </c>
      <c r="S226" s="20">
        <v>1383.6672126000001</v>
      </c>
      <c r="T226" s="20">
        <v>1336.2578564299999</v>
      </c>
      <c r="U226" s="20">
        <v>1337.3459297700001</v>
      </c>
      <c r="V226" s="20">
        <v>1348.7187433000001</v>
      </c>
      <c r="W226" s="20">
        <v>1371.5672783500002</v>
      </c>
      <c r="X226" s="20">
        <v>1406.9898366000002</v>
      </c>
      <c r="Y226" s="20">
        <v>1526.8358726400002</v>
      </c>
    </row>
    <row r="227" spans="1:25" x14ac:dyDescent="0.3">
      <c r="A227" s="28">
        <v>42678</v>
      </c>
      <c r="B227" s="20">
        <v>1657.39882919</v>
      </c>
      <c r="C227" s="20">
        <v>1743.92451456</v>
      </c>
      <c r="D227" s="20">
        <v>1763.43320128</v>
      </c>
      <c r="E227" s="20">
        <v>1758.9795907800001</v>
      </c>
      <c r="F227" s="20">
        <v>1753.6690277900002</v>
      </c>
      <c r="G227" s="20">
        <v>1756.3706879400002</v>
      </c>
      <c r="H227" s="20">
        <v>1766.2713366600001</v>
      </c>
      <c r="I227" s="20">
        <v>1762.92877649</v>
      </c>
      <c r="J227" s="20">
        <v>1639.8058710900002</v>
      </c>
      <c r="K227" s="20">
        <v>1515.6462390000002</v>
      </c>
      <c r="L227" s="20">
        <v>1378.2827352700001</v>
      </c>
      <c r="M227" s="20">
        <v>1335.3628148700002</v>
      </c>
      <c r="N227" s="20">
        <v>1319.2257801400001</v>
      </c>
      <c r="O227" s="20">
        <v>1298.0605237900002</v>
      </c>
      <c r="P227" s="20">
        <v>1301.3783506300001</v>
      </c>
      <c r="Q227" s="20">
        <v>1296.5186711500003</v>
      </c>
      <c r="R227" s="20">
        <v>1303.1627439900001</v>
      </c>
      <c r="S227" s="20">
        <v>1295.74063357</v>
      </c>
      <c r="T227" s="20">
        <v>1273.4988695900001</v>
      </c>
      <c r="U227" s="20">
        <v>1265.6364074700002</v>
      </c>
      <c r="V227" s="20">
        <v>1284.52329287</v>
      </c>
      <c r="W227" s="20">
        <v>1307.2767494100001</v>
      </c>
      <c r="X227" s="20">
        <v>1310.0129715700002</v>
      </c>
      <c r="Y227" s="20">
        <v>1434.7713474100001</v>
      </c>
    </row>
    <row r="228" spans="1:25" x14ac:dyDescent="0.3">
      <c r="A228" s="28">
        <v>42679</v>
      </c>
      <c r="B228" s="20">
        <v>1589.8346820000002</v>
      </c>
      <c r="C228" s="20">
        <v>1692.2854485400001</v>
      </c>
      <c r="D228" s="20">
        <v>1759.58452162</v>
      </c>
      <c r="E228" s="20">
        <v>1752.91332734</v>
      </c>
      <c r="F228" s="20">
        <v>1755.69254404</v>
      </c>
      <c r="G228" s="20">
        <v>1753.0781715700002</v>
      </c>
      <c r="H228" s="20">
        <v>1770.0681208800002</v>
      </c>
      <c r="I228" s="20">
        <v>1767.67688894</v>
      </c>
      <c r="J228" s="20">
        <v>1637.7041256100001</v>
      </c>
      <c r="K228" s="20">
        <v>1514.6609525700001</v>
      </c>
      <c r="L228" s="20">
        <v>1403.6354526900002</v>
      </c>
      <c r="M228" s="20">
        <v>1376.1900338400001</v>
      </c>
      <c r="N228" s="20">
        <v>1351.03996265</v>
      </c>
      <c r="O228" s="20">
        <v>1338.15930349</v>
      </c>
      <c r="P228" s="20">
        <v>1335.4665525000003</v>
      </c>
      <c r="Q228" s="20">
        <v>1340.67986081</v>
      </c>
      <c r="R228" s="20">
        <v>1339.6113649500001</v>
      </c>
      <c r="S228" s="20">
        <v>1332.81860854</v>
      </c>
      <c r="T228" s="20">
        <v>1284.5174890200001</v>
      </c>
      <c r="U228" s="20">
        <v>1277.5627632000001</v>
      </c>
      <c r="V228" s="20">
        <v>1295.3969961700002</v>
      </c>
      <c r="W228" s="20">
        <v>1317.2773728600002</v>
      </c>
      <c r="X228" s="20">
        <v>1315.9029816500001</v>
      </c>
      <c r="Y228" s="20">
        <v>1434.9813094200001</v>
      </c>
    </row>
    <row r="229" spans="1:25" x14ac:dyDescent="0.3">
      <c r="A229" s="28">
        <v>42680</v>
      </c>
      <c r="B229" s="20">
        <v>1568.0729244200002</v>
      </c>
      <c r="C229" s="20">
        <v>1709.101046</v>
      </c>
      <c r="D229" s="20">
        <v>1761.9259163000002</v>
      </c>
      <c r="E229" s="20">
        <v>1759.0428268100002</v>
      </c>
      <c r="F229" s="20">
        <v>1764.8963237500002</v>
      </c>
      <c r="G229" s="20">
        <v>1754.2587770600001</v>
      </c>
      <c r="H229" s="20">
        <v>1745.0776613100002</v>
      </c>
      <c r="I229" s="20">
        <v>1732.8701262400002</v>
      </c>
      <c r="J229" s="20">
        <v>1578.48487217</v>
      </c>
      <c r="K229" s="20">
        <v>1441.36109678</v>
      </c>
      <c r="L229" s="20">
        <v>1357.6281322000002</v>
      </c>
      <c r="M229" s="20">
        <v>1304.9625201700001</v>
      </c>
      <c r="N229" s="20">
        <v>1300.42994785</v>
      </c>
      <c r="O229" s="20">
        <v>1310.7261900200001</v>
      </c>
      <c r="P229" s="20">
        <v>1318.15537105</v>
      </c>
      <c r="Q229" s="20">
        <v>1324.2814031200003</v>
      </c>
      <c r="R229" s="20">
        <v>1327.73875423</v>
      </c>
      <c r="S229" s="20">
        <v>1334.4395966900001</v>
      </c>
      <c r="T229" s="20">
        <v>1332.3802441300002</v>
      </c>
      <c r="U229" s="20">
        <v>1336.3878867600001</v>
      </c>
      <c r="V229" s="20">
        <v>1334.7511404300001</v>
      </c>
      <c r="W229" s="20">
        <v>1343.3900289800001</v>
      </c>
      <c r="X229" s="20">
        <v>1352.4884794000002</v>
      </c>
      <c r="Y229" s="20">
        <v>1485.3664094600001</v>
      </c>
    </row>
    <row r="230" spans="1:25" x14ac:dyDescent="0.3">
      <c r="A230" s="28">
        <v>42681</v>
      </c>
      <c r="B230" s="20">
        <v>1640.1670860900001</v>
      </c>
      <c r="C230" s="20">
        <v>1755.7205281800002</v>
      </c>
      <c r="D230" s="20">
        <v>1770.6048025900002</v>
      </c>
      <c r="E230" s="20">
        <v>1750.34086146</v>
      </c>
      <c r="F230" s="20">
        <v>1747.9006600100001</v>
      </c>
      <c r="G230" s="20">
        <v>1753.2119237500001</v>
      </c>
      <c r="H230" s="20">
        <v>1781.5397815000001</v>
      </c>
      <c r="I230" s="20">
        <v>1787.1992276400001</v>
      </c>
      <c r="J230" s="20">
        <v>1650.7226044400002</v>
      </c>
      <c r="K230" s="20">
        <v>1502.1515152900001</v>
      </c>
      <c r="L230" s="20">
        <v>1383.8919727500001</v>
      </c>
      <c r="M230" s="20">
        <v>1336.40520348</v>
      </c>
      <c r="N230" s="20">
        <v>1326.86646361</v>
      </c>
      <c r="O230" s="20">
        <v>1305.2275062300002</v>
      </c>
      <c r="P230" s="20">
        <v>1304.2088549100001</v>
      </c>
      <c r="Q230" s="20">
        <v>1299.1256104000001</v>
      </c>
      <c r="R230" s="20">
        <v>1303.9759205500002</v>
      </c>
      <c r="S230" s="20">
        <v>1331.1303872200001</v>
      </c>
      <c r="T230" s="20">
        <v>1339.8324676900002</v>
      </c>
      <c r="U230" s="20">
        <v>1345.5076284500001</v>
      </c>
      <c r="V230" s="20">
        <v>1346.99560438</v>
      </c>
      <c r="W230" s="20">
        <v>1334.6970536700001</v>
      </c>
      <c r="X230" s="20">
        <v>1378.35333466</v>
      </c>
      <c r="Y230" s="20">
        <v>1488.54569285</v>
      </c>
    </row>
    <row r="231" spans="1:25" x14ac:dyDescent="0.3">
      <c r="A231" s="28">
        <v>42682</v>
      </c>
      <c r="B231" s="20">
        <v>1605.66625767</v>
      </c>
      <c r="C231" s="20">
        <v>1750.9859024000002</v>
      </c>
      <c r="D231" s="20">
        <v>1777.06413825</v>
      </c>
      <c r="E231" s="20">
        <v>1750.3745060600002</v>
      </c>
      <c r="F231" s="20">
        <v>1759.0323626300001</v>
      </c>
      <c r="G231" s="20">
        <v>1781.90243811</v>
      </c>
      <c r="H231" s="20">
        <v>1811.8261839300001</v>
      </c>
      <c r="I231" s="20">
        <v>1728.25918789</v>
      </c>
      <c r="J231" s="20">
        <v>1570.9708893000002</v>
      </c>
      <c r="K231" s="20">
        <v>1508.60910418</v>
      </c>
      <c r="L231" s="20">
        <v>1369.8235317300002</v>
      </c>
      <c r="M231" s="20">
        <v>1335.3188135100002</v>
      </c>
      <c r="N231" s="20">
        <v>1307.79609327</v>
      </c>
      <c r="O231" s="20">
        <v>1287.4649639500001</v>
      </c>
      <c r="P231" s="20">
        <v>1293.15624886</v>
      </c>
      <c r="Q231" s="20">
        <v>1282.7612722400002</v>
      </c>
      <c r="R231" s="20">
        <v>1283.1326307500001</v>
      </c>
      <c r="S231" s="20">
        <v>1301.3899268800001</v>
      </c>
      <c r="T231" s="20">
        <v>1332.3412278100002</v>
      </c>
      <c r="U231" s="20">
        <v>1330.21402693</v>
      </c>
      <c r="V231" s="20">
        <v>1336.64869772</v>
      </c>
      <c r="W231" s="20">
        <v>1329.7852577200001</v>
      </c>
      <c r="X231" s="20">
        <v>1351.2924976500001</v>
      </c>
      <c r="Y231" s="20">
        <v>1466.99123525</v>
      </c>
    </row>
    <row r="232" spans="1:25" x14ac:dyDescent="0.3">
      <c r="A232" s="28">
        <v>42683</v>
      </c>
      <c r="B232" s="20">
        <v>1609.81551218</v>
      </c>
      <c r="C232" s="20">
        <v>1756.4643594600002</v>
      </c>
      <c r="D232" s="20">
        <v>1786.7992354200001</v>
      </c>
      <c r="E232" s="20">
        <v>1773.97467942</v>
      </c>
      <c r="F232" s="20">
        <v>1784.5560522000001</v>
      </c>
      <c r="G232" s="20">
        <v>1774.80321974</v>
      </c>
      <c r="H232" s="20">
        <v>1764.8155993400001</v>
      </c>
      <c r="I232" s="20">
        <v>1704.9963138600001</v>
      </c>
      <c r="J232" s="20">
        <v>1597.69005726</v>
      </c>
      <c r="K232" s="20">
        <v>1493.7429748500001</v>
      </c>
      <c r="L232" s="20">
        <v>1388.4478267100001</v>
      </c>
      <c r="M232" s="20">
        <v>1336.7720333</v>
      </c>
      <c r="N232" s="20">
        <v>1329.1169286100001</v>
      </c>
      <c r="O232" s="20">
        <v>1314.8285880800001</v>
      </c>
      <c r="P232" s="20">
        <v>1316.0915173200001</v>
      </c>
      <c r="Q232" s="20">
        <v>1313.9669073600001</v>
      </c>
      <c r="R232" s="20">
        <v>1320.0405416800002</v>
      </c>
      <c r="S232" s="20">
        <v>1332.2262265000002</v>
      </c>
      <c r="T232" s="20">
        <v>1361.6182523100001</v>
      </c>
      <c r="U232" s="20">
        <v>1382.1851884300002</v>
      </c>
      <c r="V232" s="20">
        <v>1430.55232415</v>
      </c>
      <c r="W232" s="20">
        <v>1453.9539064500002</v>
      </c>
      <c r="X232" s="20">
        <v>1438.2431652800001</v>
      </c>
      <c r="Y232" s="20">
        <v>1463.0886502000001</v>
      </c>
    </row>
    <row r="233" spans="1:25" x14ac:dyDescent="0.3">
      <c r="A233" s="28">
        <v>42684</v>
      </c>
      <c r="B233" s="20">
        <v>1614.8479349200002</v>
      </c>
      <c r="C233" s="20">
        <v>1767.13762967</v>
      </c>
      <c r="D233" s="20">
        <v>1793.2089994700002</v>
      </c>
      <c r="E233" s="20">
        <v>1774.2948181800002</v>
      </c>
      <c r="F233" s="20">
        <v>1770.3322223</v>
      </c>
      <c r="G233" s="20">
        <v>1781.1157176500001</v>
      </c>
      <c r="H233" s="20">
        <v>1741.01575656</v>
      </c>
      <c r="I233" s="20">
        <v>1719.8483689000002</v>
      </c>
      <c r="J233" s="20">
        <v>1641.0298841000001</v>
      </c>
      <c r="K233" s="20">
        <v>1511.7902785900001</v>
      </c>
      <c r="L233" s="20">
        <v>1395.2346841600001</v>
      </c>
      <c r="M233" s="20">
        <v>1362.2541016100001</v>
      </c>
      <c r="N233" s="20">
        <v>1389.9443524300002</v>
      </c>
      <c r="O233" s="20">
        <v>1391.7607909800001</v>
      </c>
      <c r="P233" s="20">
        <v>1397.0111284000002</v>
      </c>
      <c r="Q233" s="20">
        <v>1417.7820333500001</v>
      </c>
      <c r="R233" s="20">
        <v>1423.66499479</v>
      </c>
      <c r="S233" s="20">
        <v>1404.0946202500002</v>
      </c>
      <c r="T233" s="20">
        <v>1361.6697231000001</v>
      </c>
      <c r="U233" s="20">
        <v>1374.7539097200001</v>
      </c>
      <c r="V233" s="20">
        <v>1366.59153171</v>
      </c>
      <c r="W233" s="20">
        <v>1354.8930788200003</v>
      </c>
      <c r="X233" s="20">
        <v>1360.24728424</v>
      </c>
      <c r="Y233" s="20">
        <v>1439.6071729500002</v>
      </c>
    </row>
    <row r="234" spans="1:25" x14ac:dyDescent="0.3">
      <c r="A234" s="28">
        <v>42685</v>
      </c>
      <c r="B234" s="20">
        <v>1573.5272115300002</v>
      </c>
      <c r="C234" s="20">
        <v>1736.9045560500001</v>
      </c>
      <c r="D234" s="20">
        <v>1834.7696851000001</v>
      </c>
      <c r="E234" s="20">
        <v>1779.1021127000001</v>
      </c>
      <c r="F234" s="20">
        <v>1781.7428874900002</v>
      </c>
      <c r="G234" s="20">
        <v>1783.5896399000001</v>
      </c>
      <c r="H234" s="20">
        <v>1789.7054098800002</v>
      </c>
      <c r="I234" s="20">
        <v>1735.2536327700002</v>
      </c>
      <c r="J234" s="20">
        <v>1614.8510778100001</v>
      </c>
      <c r="K234" s="20">
        <v>1476.8434552000001</v>
      </c>
      <c r="L234" s="20">
        <v>1350.5219104200003</v>
      </c>
      <c r="M234" s="20">
        <v>1324.5930904500001</v>
      </c>
      <c r="N234" s="20">
        <v>1341.4353980100002</v>
      </c>
      <c r="O234" s="20">
        <v>1337.5617737500002</v>
      </c>
      <c r="P234" s="20">
        <v>1344.0872036500002</v>
      </c>
      <c r="Q234" s="20">
        <v>1387.8220353500001</v>
      </c>
      <c r="R234" s="20">
        <v>1406.8311576400001</v>
      </c>
      <c r="S234" s="20">
        <v>1418.6891903400001</v>
      </c>
      <c r="T234" s="20">
        <v>1357.6716286100002</v>
      </c>
      <c r="U234" s="20">
        <v>1354.19697944</v>
      </c>
      <c r="V234" s="20">
        <v>1388.8358152000001</v>
      </c>
      <c r="W234" s="20">
        <v>1372.7484998500001</v>
      </c>
      <c r="X234" s="20">
        <v>1415.7578297700002</v>
      </c>
      <c r="Y234" s="20">
        <v>1541.9493661500001</v>
      </c>
    </row>
    <row r="235" spans="1:25" x14ac:dyDescent="0.3">
      <c r="A235" s="28">
        <v>42686</v>
      </c>
      <c r="B235" s="20">
        <v>1544.95050616</v>
      </c>
      <c r="C235" s="20">
        <v>1677.7111620800001</v>
      </c>
      <c r="D235" s="20">
        <v>1772.27825553</v>
      </c>
      <c r="E235" s="20">
        <v>1782.90387403</v>
      </c>
      <c r="F235" s="20">
        <v>1795.9453322400002</v>
      </c>
      <c r="G235" s="20">
        <v>1777.4129677600001</v>
      </c>
      <c r="H235" s="20">
        <v>1745.49939651</v>
      </c>
      <c r="I235" s="20">
        <v>1715.4041588700002</v>
      </c>
      <c r="J235" s="20">
        <v>1571.4467437800001</v>
      </c>
      <c r="K235" s="20">
        <v>1414.5558052700001</v>
      </c>
      <c r="L235" s="20">
        <v>1298.6571911600001</v>
      </c>
      <c r="M235" s="20">
        <v>1241.6194242399999</v>
      </c>
      <c r="N235" s="20">
        <v>1240.76061005</v>
      </c>
      <c r="O235" s="20">
        <v>1232.2315321800002</v>
      </c>
      <c r="P235" s="20">
        <v>1259.7626975800001</v>
      </c>
      <c r="Q235" s="20">
        <v>1267.79979192</v>
      </c>
      <c r="R235" s="20">
        <v>1257.6045225300002</v>
      </c>
      <c r="S235" s="20">
        <v>1256.86620513</v>
      </c>
      <c r="T235" s="20">
        <v>1314.8039780300003</v>
      </c>
      <c r="U235" s="20">
        <v>1287.9221483700001</v>
      </c>
      <c r="V235" s="20">
        <v>1246.2480896700001</v>
      </c>
      <c r="W235" s="20">
        <v>1225.8380348900002</v>
      </c>
      <c r="X235" s="20">
        <v>1245.38704179</v>
      </c>
      <c r="Y235" s="20">
        <v>1393.3673205100001</v>
      </c>
    </row>
    <row r="236" spans="1:25" x14ac:dyDescent="0.3">
      <c r="A236" s="28">
        <v>42687</v>
      </c>
      <c r="B236" s="20">
        <v>1548.30569627</v>
      </c>
      <c r="C236" s="20">
        <v>1692.4961322500001</v>
      </c>
      <c r="D236" s="20">
        <v>1781.16582859</v>
      </c>
      <c r="E236" s="20">
        <v>1792.5305736800001</v>
      </c>
      <c r="F236" s="20">
        <v>1796.00710942</v>
      </c>
      <c r="G236" s="20">
        <v>1789.5075232300001</v>
      </c>
      <c r="H236" s="20">
        <v>1753.4016845400001</v>
      </c>
      <c r="I236" s="20">
        <v>1734.2133690500002</v>
      </c>
      <c r="J236" s="20">
        <v>1598.7275788300001</v>
      </c>
      <c r="K236" s="20">
        <v>1447.9606000000001</v>
      </c>
      <c r="L236" s="20">
        <v>1319.85584928</v>
      </c>
      <c r="M236" s="20">
        <v>1284.84796656</v>
      </c>
      <c r="N236" s="20">
        <v>1257.3428213</v>
      </c>
      <c r="O236" s="20">
        <v>1252.6002116800003</v>
      </c>
      <c r="P236" s="20">
        <v>1249.99013425</v>
      </c>
      <c r="Q236" s="20">
        <v>1247.0935330700001</v>
      </c>
      <c r="R236" s="20">
        <v>1244.5211347100001</v>
      </c>
      <c r="S236" s="20">
        <v>1267.44456943</v>
      </c>
      <c r="T236" s="20">
        <v>1336.7470177300002</v>
      </c>
      <c r="U236" s="20">
        <v>1274.6434101500001</v>
      </c>
      <c r="V236" s="20">
        <v>1183.3592471600002</v>
      </c>
      <c r="W236" s="20">
        <v>1192.8460612800002</v>
      </c>
      <c r="X236" s="20">
        <v>1248.5795662100002</v>
      </c>
      <c r="Y236" s="20">
        <v>1366.70989657</v>
      </c>
    </row>
    <row r="237" spans="1:25" x14ac:dyDescent="0.3">
      <c r="A237" s="28">
        <v>42688</v>
      </c>
      <c r="B237" s="20">
        <v>1547.5474844800001</v>
      </c>
      <c r="C237" s="20">
        <v>1717.8118457200001</v>
      </c>
      <c r="D237" s="20">
        <v>1771.6463832200002</v>
      </c>
      <c r="E237" s="20">
        <v>1764.6513899200002</v>
      </c>
      <c r="F237" s="20">
        <v>1847.5436419500002</v>
      </c>
      <c r="G237" s="20">
        <v>1922.83425519</v>
      </c>
      <c r="H237" s="20">
        <v>1923.0494160800001</v>
      </c>
      <c r="I237" s="20">
        <v>1846.6630372700001</v>
      </c>
      <c r="J237" s="20">
        <v>1710.98333671</v>
      </c>
      <c r="K237" s="20">
        <v>1599.8682735800001</v>
      </c>
      <c r="L237" s="20">
        <v>1468.8908939200001</v>
      </c>
      <c r="M237" s="20">
        <v>1409.2919157600002</v>
      </c>
      <c r="N237" s="20">
        <v>1421.6613001000001</v>
      </c>
      <c r="O237" s="20">
        <v>1423.7522749900002</v>
      </c>
      <c r="P237" s="20">
        <v>1433.0509447900001</v>
      </c>
      <c r="Q237" s="20">
        <v>1439.2377758500002</v>
      </c>
      <c r="R237" s="20">
        <v>1435.3159540600002</v>
      </c>
      <c r="S237" s="20">
        <v>1437.3087813900001</v>
      </c>
      <c r="T237" s="20">
        <v>1415.4101010300001</v>
      </c>
      <c r="U237" s="20">
        <v>1411.66101039</v>
      </c>
      <c r="V237" s="20">
        <v>1416.8310982400001</v>
      </c>
      <c r="W237" s="20">
        <v>1412.8747879700002</v>
      </c>
      <c r="X237" s="20">
        <v>1441.8067529800001</v>
      </c>
      <c r="Y237" s="20">
        <v>1592.0635122400001</v>
      </c>
    </row>
    <row r="238" spans="1:25" x14ac:dyDescent="0.3">
      <c r="A238" s="28">
        <v>42689</v>
      </c>
      <c r="B238" s="20">
        <v>1757.2749407200001</v>
      </c>
      <c r="C238" s="20">
        <v>1874.4416705600001</v>
      </c>
      <c r="D238" s="20">
        <v>1898.4349065500001</v>
      </c>
      <c r="E238" s="20">
        <v>1900.9128885</v>
      </c>
      <c r="F238" s="20">
        <v>1913.1476269300001</v>
      </c>
      <c r="G238" s="20">
        <v>1911.86266548</v>
      </c>
      <c r="H238" s="20">
        <v>1927.9661005200001</v>
      </c>
      <c r="I238" s="20">
        <v>1809.97519521</v>
      </c>
      <c r="J238" s="20">
        <v>1681.2046910800002</v>
      </c>
      <c r="K238" s="20">
        <v>1567.7739495400001</v>
      </c>
      <c r="L238" s="20">
        <v>1455.5196280900002</v>
      </c>
      <c r="M238" s="20">
        <v>1409.7908778100002</v>
      </c>
      <c r="N238" s="20">
        <v>1405.41384238</v>
      </c>
      <c r="O238" s="20">
        <v>1408.03057033</v>
      </c>
      <c r="P238" s="20">
        <v>1422.1128443700002</v>
      </c>
      <c r="Q238" s="20">
        <v>1428.3159547</v>
      </c>
      <c r="R238" s="20">
        <v>1421.1384029000001</v>
      </c>
      <c r="S238" s="20">
        <v>1404.1785015500002</v>
      </c>
      <c r="T238" s="20">
        <v>1368.8206825900002</v>
      </c>
      <c r="U238" s="20">
        <v>1398.32962275</v>
      </c>
      <c r="V238" s="20">
        <v>1435.49513116</v>
      </c>
      <c r="W238" s="20">
        <v>1407.8469872600001</v>
      </c>
      <c r="X238" s="20">
        <v>1443.3378739000002</v>
      </c>
      <c r="Y238" s="20">
        <v>1553.0806151300001</v>
      </c>
    </row>
    <row r="239" spans="1:25" x14ac:dyDescent="0.3">
      <c r="A239" s="28">
        <v>42690</v>
      </c>
      <c r="B239" s="20">
        <v>1645.4397459200002</v>
      </c>
      <c r="C239" s="20">
        <v>1775.4066586900001</v>
      </c>
      <c r="D239" s="20">
        <v>1797.72329863</v>
      </c>
      <c r="E239" s="20">
        <v>1800.0635757</v>
      </c>
      <c r="F239" s="20">
        <v>1799.8060002700001</v>
      </c>
      <c r="G239" s="20">
        <v>1885.67407931</v>
      </c>
      <c r="H239" s="20">
        <v>1910.4283851800001</v>
      </c>
      <c r="I239" s="20">
        <v>1818.3448001100001</v>
      </c>
      <c r="J239" s="20">
        <v>1696.5711712100001</v>
      </c>
      <c r="K239" s="20">
        <v>1570.4584234900001</v>
      </c>
      <c r="L239" s="20">
        <v>1469.5878755200001</v>
      </c>
      <c r="M239" s="20">
        <v>1428.66086494</v>
      </c>
      <c r="N239" s="20">
        <v>1445.1609953100001</v>
      </c>
      <c r="O239" s="20">
        <v>1474.4023911000002</v>
      </c>
      <c r="P239" s="20">
        <v>1492.1738972000001</v>
      </c>
      <c r="Q239" s="20">
        <v>1500.60400142</v>
      </c>
      <c r="R239" s="20">
        <v>1489.8912157500001</v>
      </c>
      <c r="S239" s="20">
        <v>1465.9303573500001</v>
      </c>
      <c r="T239" s="20">
        <v>1434.5685161000001</v>
      </c>
      <c r="U239" s="20">
        <v>1448.40560815</v>
      </c>
      <c r="V239" s="20">
        <v>1459.2324280700002</v>
      </c>
      <c r="W239" s="20">
        <v>1457.1723334200001</v>
      </c>
      <c r="X239" s="20">
        <v>1495.00215284</v>
      </c>
      <c r="Y239" s="20">
        <v>1653.2730944800001</v>
      </c>
    </row>
    <row r="240" spans="1:25" x14ac:dyDescent="0.3">
      <c r="A240" s="28">
        <v>42691</v>
      </c>
      <c r="B240" s="20">
        <v>1804.67656059</v>
      </c>
      <c r="C240" s="20">
        <v>1936.94687017</v>
      </c>
      <c r="D240" s="20">
        <v>1961.3342834500002</v>
      </c>
      <c r="E240" s="20">
        <v>1948.33478743</v>
      </c>
      <c r="F240" s="20">
        <v>1942.9652550400001</v>
      </c>
      <c r="G240" s="20">
        <v>1961.3617733000001</v>
      </c>
      <c r="H240" s="20">
        <v>1951.1297418200002</v>
      </c>
      <c r="I240" s="20">
        <v>1834.1972327800001</v>
      </c>
      <c r="J240" s="20">
        <v>1737.3127910800001</v>
      </c>
      <c r="K240" s="20">
        <v>1597.5791904500002</v>
      </c>
      <c r="L240" s="20">
        <v>1495.0832716800001</v>
      </c>
      <c r="M240" s="20">
        <v>1429.7330826300001</v>
      </c>
      <c r="N240" s="20">
        <v>1420.38385988</v>
      </c>
      <c r="O240" s="20">
        <v>1432.5630327800002</v>
      </c>
      <c r="P240" s="20">
        <v>1444.1374416100002</v>
      </c>
      <c r="Q240" s="20">
        <v>1446.2332370800002</v>
      </c>
      <c r="R240" s="20">
        <v>1466.1477473300001</v>
      </c>
      <c r="S240" s="20">
        <v>1511.9555299100002</v>
      </c>
      <c r="T240" s="20">
        <v>1468.9128642800001</v>
      </c>
      <c r="U240" s="20">
        <v>1387.1269370900002</v>
      </c>
      <c r="V240" s="20">
        <v>1393.3289951900001</v>
      </c>
      <c r="W240" s="20">
        <v>1403.3436049400002</v>
      </c>
      <c r="X240" s="20">
        <v>1470.4366067200001</v>
      </c>
      <c r="Y240" s="20">
        <v>1583.5748453000001</v>
      </c>
    </row>
    <row r="241" spans="1:25" x14ac:dyDescent="0.3">
      <c r="A241" s="28">
        <v>42692</v>
      </c>
      <c r="B241" s="20">
        <v>1761.1706312900001</v>
      </c>
      <c r="C241" s="20">
        <v>1926.6663217300002</v>
      </c>
      <c r="D241" s="20">
        <v>1944.9402800300002</v>
      </c>
      <c r="E241" s="20">
        <v>1953.2043887500001</v>
      </c>
      <c r="F241" s="20">
        <v>1939.47947262</v>
      </c>
      <c r="G241" s="20">
        <v>1937.27025604</v>
      </c>
      <c r="H241" s="20">
        <v>1953.49235604</v>
      </c>
      <c r="I241" s="20">
        <v>1824.5633415700001</v>
      </c>
      <c r="J241" s="20">
        <v>1681.6049356100002</v>
      </c>
      <c r="K241" s="20">
        <v>1552.3391364200002</v>
      </c>
      <c r="L241" s="20">
        <v>1433.8872318700001</v>
      </c>
      <c r="M241" s="20">
        <v>1417.7733865700002</v>
      </c>
      <c r="N241" s="20">
        <v>1446.7900458300001</v>
      </c>
      <c r="O241" s="20">
        <v>1453.30448303</v>
      </c>
      <c r="P241" s="20">
        <v>1503.3671119200001</v>
      </c>
      <c r="Q241" s="20">
        <v>1500.8773441800001</v>
      </c>
      <c r="R241" s="20">
        <v>1502.5752240900001</v>
      </c>
      <c r="S241" s="20">
        <v>1455.0492356100001</v>
      </c>
      <c r="T241" s="20">
        <v>1412.86872382</v>
      </c>
      <c r="U241" s="20">
        <v>1418.5400432000001</v>
      </c>
      <c r="V241" s="20">
        <v>1413.1151777700002</v>
      </c>
      <c r="W241" s="20">
        <v>1436.80453923</v>
      </c>
      <c r="X241" s="20">
        <v>1462.3618857700001</v>
      </c>
      <c r="Y241" s="20">
        <v>1616.70278523</v>
      </c>
    </row>
    <row r="242" spans="1:25" x14ac:dyDescent="0.3">
      <c r="A242" s="28">
        <v>42693</v>
      </c>
      <c r="B242" s="20">
        <v>1567.6274112100002</v>
      </c>
      <c r="C242" s="20">
        <v>1662.2971423700001</v>
      </c>
      <c r="D242" s="20">
        <v>1754.9232732200001</v>
      </c>
      <c r="E242" s="20">
        <v>1775.5129527600002</v>
      </c>
      <c r="F242" s="20">
        <v>1775.6631832400001</v>
      </c>
      <c r="G242" s="20">
        <v>1768.22278484</v>
      </c>
      <c r="H242" s="20">
        <v>1724.4674589800002</v>
      </c>
      <c r="I242" s="20">
        <v>1678.0347740900002</v>
      </c>
      <c r="J242" s="20">
        <v>1569.8761581200001</v>
      </c>
      <c r="K242" s="20">
        <v>1435.2909823000002</v>
      </c>
      <c r="L242" s="20">
        <v>1374.3331381800001</v>
      </c>
      <c r="M242" s="20">
        <v>1364.2512786700001</v>
      </c>
      <c r="N242" s="20">
        <v>1348.9611969500002</v>
      </c>
      <c r="O242" s="20">
        <v>1367.9642895600002</v>
      </c>
      <c r="P242" s="20">
        <v>1394.6880200800001</v>
      </c>
      <c r="Q242" s="20">
        <v>1409.8204427800001</v>
      </c>
      <c r="R242" s="20">
        <v>1575.7766680000002</v>
      </c>
      <c r="S242" s="20">
        <v>1553.3256651700001</v>
      </c>
      <c r="T242" s="20">
        <v>1385.34506571</v>
      </c>
      <c r="U242" s="20">
        <v>1331.82070787</v>
      </c>
      <c r="V242" s="20">
        <v>1326.63426529</v>
      </c>
      <c r="W242" s="20">
        <v>1343.15564049</v>
      </c>
      <c r="X242" s="20">
        <v>1349.0675739600001</v>
      </c>
      <c r="Y242" s="20">
        <v>1456.4990054800001</v>
      </c>
    </row>
    <row r="243" spans="1:25" x14ac:dyDescent="0.3">
      <c r="A243" s="28">
        <v>42694</v>
      </c>
      <c r="B243" s="20">
        <v>1710.8980999300002</v>
      </c>
      <c r="C243" s="20">
        <v>1890.9520462500002</v>
      </c>
      <c r="D243" s="20">
        <v>1987.8792576300002</v>
      </c>
      <c r="E243" s="20">
        <v>1977.46030612</v>
      </c>
      <c r="F243" s="20">
        <v>1967.81076196</v>
      </c>
      <c r="G243" s="20">
        <v>1948.95579449</v>
      </c>
      <c r="H243" s="20">
        <v>1909.3785006000001</v>
      </c>
      <c r="I243" s="20">
        <v>1920.9327544400001</v>
      </c>
      <c r="J243" s="20">
        <v>1789.96172776</v>
      </c>
      <c r="K243" s="20">
        <v>1594.6001039400001</v>
      </c>
      <c r="L243" s="20">
        <v>1443.2796573700002</v>
      </c>
      <c r="M243" s="20">
        <v>1404.1667637700002</v>
      </c>
      <c r="N243" s="20">
        <v>1419.4451067900002</v>
      </c>
      <c r="O243" s="20">
        <v>1437.1896341300001</v>
      </c>
      <c r="P243" s="20">
        <v>1461.6422960800001</v>
      </c>
      <c r="Q243" s="20">
        <v>1447.8286450600001</v>
      </c>
      <c r="R243" s="20">
        <v>1449.34399966</v>
      </c>
      <c r="S243" s="20">
        <v>1421.59347486</v>
      </c>
      <c r="T243" s="20">
        <v>1385.6043351600001</v>
      </c>
      <c r="U243" s="20">
        <v>1377.17880395</v>
      </c>
      <c r="V243" s="20">
        <v>1373.3571536500001</v>
      </c>
      <c r="W243" s="20">
        <v>1367.1904625200002</v>
      </c>
      <c r="X243" s="20">
        <v>1408.9991010900001</v>
      </c>
      <c r="Y243" s="20">
        <v>1571.4548296800001</v>
      </c>
    </row>
    <row r="244" spans="1:25" x14ac:dyDescent="0.3">
      <c r="A244" s="28">
        <v>42695</v>
      </c>
      <c r="B244" s="20">
        <v>1745.0453955600001</v>
      </c>
      <c r="C244" s="20">
        <v>1896.9944400500001</v>
      </c>
      <c r="D244" s="20">
        <v>1935.1261120000001</v>
      </c>
      <c r="E244" s="20">
        <v>1939.9691077100001</v>
      </c>
      <c r="F244" s="20">
        <v>1945.3779925900001</v>
      </c>
      <c r="G244" s="20">
        <v>1960.65138316</v>
      </c>
      <c r="H244" s="20">
        <v>1987.8286957800001</v>
      </c>
      <c r="I244" s="20">
        <v>1902.7341658500002</v>
      </c>
      <c r="J244" s="20">
        <v>1779.1320468800002</v>
      </c>
      <c r="K244" s="20">
        <v>1640.7840692900002</v>
      </c>
      <c r="L244" s="20">
        <v>1521.6811001800002</v>
      </c>
      <c r="M244" s="20">
        <v>1430.1483611100002</v>
      </c>
      <c r="N244" s="20">
        <v>1427.5769072600001</v>
      </c>
      <c r="O244" s="20">
        <v>1423.97848189</v>
      </c>
      <c r="P244" s="20">
        <v>1446.0539204400002</v>
      </c>
      <c r="Q244" s="20">
        <v>1458.9558936000001</v>
      </c>
      <c r="R244" s="20">
        <v>1453.5343148100001</v>
      </c>
      <c r="S244" s="20">
        <v>1421.7920772300001</v>
      </c>
      <c r="T244" s="20">
        <v>1401.1650862500001</v>
      </c>
      <c r="U244" s="20">
        <v>1396.51245156</v>
      </c>
      <c r="V244" s="20">
        <v>1376.8916228600001</v>
      </c>
      <c r="W244" s="20">
        <v>1393.3027374200001</v>
      </c>
      <c r="X244" s="20">
        <v>1449.9382178200001</v>
      </c>
      <c r="Y244" s="20">
        <v>1612.8707564800002</v>
      </c>
    </row>
    <row r="245" spans="1:25" x14ac:dyDescent="0.3">
      <c r="A245" s="28">
        <v>42696</v>
      </c>
      <c r="B245" s="20">
        <v>1661.4330408100002</v>
      </c>
      <c r="C245" s="20">
        <v>1809.9800987100002</v>
      </c>
      <c r="D245" s="20">
        <v>1886.28627299</v>
      </c>
      <c r="E245" s="20">
        <v>1893.5302385700002</v>
      </c>
      <c r="F245" s="20">
        <v>1875.4201804200002</v>
      </c>
      <c r="G245" s="20">
        <v>1861.9130525600001</v>
      </c>
      <c r="H245" s="20">
        <v>1779.6196654500002</v>
      </c>
      <c r="I245" s="20">
        <v>1686.2225678700001</v>
      </c>
      <c r="J245" s="20">
        <v>1577.77531533</v>
      </c>
      <c r="K245" s="20">
        <v>1448.2520983400002</v>
      </c>
      <c r="L245" s="20">
        <v>1408.59669254</v>
      </c>
      <c r="M245" s="20">
        <v>1455.0697328900001</v>
      </c>
      <c r="N245" s="20">
        <v>1561.6713874100001</v>
      </c>
      <c r="O245" s="20">
        <v>1552.7497430000001</v>
      </c>
      <c r="P245" s="20">
        <v>1598.73276246</v>
      </c>
      <c r="Q245" s="20">
        <v>1752.3693016300001</v>
      </c>
      <c r="R245" s="20">
        <v>1741.04357211</v>
      </c>
      <c r="S245" s="20">
        <v>1677.8126187900002</v>
      </c>
      <c r="T245" s="20">
        <v>1660.7153777600001</v>
      </c>
      <c r="U245" s="20">
        <v>1662.8524916700001</v>
      </c>
      <c r="V245" s="20">
        <v>1666.44146075</v>
      </c>
      <c r="W245" s="20">
        <v>1674.6766292900002</v>
      </c>
      <c r="X245" s="20">
        <v>1713.24537007</v>
      </c>
      <c r="Y245" s="20">
        <v>1788.2975619700001</v>
      </c>
    </row>
    <row r="246" spans="1:25" x14ac:dyDescent="0.3">
      <c r="A246" s="28">
        <v>42697</v>
      </c>
      <c r="B246" s="20">
        <v>1953.1150354700001</v>
      </c>
      <c r="C246" s="20">
        <v>2009.62030185</v>
      </c>
      <c r="D246" s="20">
        <v>2042.52238377</v>
      </c>
      <c r="E246" s="20">
        <v>2029.95188125</v>
      </c>
      <c r="F246" s="20">
        <v>2031.8319776100002</v>
      </c>
      <c r="G246" s="20">
        <v>2023.7113936300002</v>
      </c>
      <c r="H246" s="20">
        <v>1936.0312798100001</v>
      </c>
      <c r="I246" s="20">
        <v>1801.8968643600001</v>
      </c>
      <c r="J246" s="20">
        <v>1688.71708891</v>
      </c>
      <c r="K246" s="20">
        <v>1557.6152274000001</v>
      </c>
      <c r="L246" s="20">
        <v>1453.6852892100001</v>
      </c>
      <c r="M246" s="20">
        <v>1430.3960177900001</v>
      </c>
      <c r="N246" s="20">
        <v>1457.70452047</v>
      </c>
      <c r="O246" s="20">
        <v>1467.21717031</v>
      </c>
      <c r="P246" s="20">
        <v>1474.0743753900001</v>
      </c>
      <c r="Q246" s="20">
        <v>1485.1521353000001</v>
      </c>
      <c r="R246" s="20">
        <v>1485.53379025</v>
      </c>
      <c r="S246" s="20">
        <v>1447.41393842</v>
      </c>
      <c r="T246" s="20">
        <v>1431.1585301500002</v>
      </c>
      <c r="U246" s="20">
        <v>1433.1258630900002</v>
      </c>
      <c r="V246" s="20">
        <v>1436.9714616400001</v>
      </c>
      <c r="W246" s="20">
        <v>1435.5124492800001</v>
      </c>
      <c r="X246" s="20">
        <v>1470.0528857500001</v>
      </c>
      <c r="Y246" s="20">
        <v>1595.4103515600002</v>
      </c>
    </row>
    <row r="247" spans="1:25" x14ac:dyDescent="0.3">
      <c r="A247" s="28">
        <v>42698</v>
      </c>
      <c r="B247" s="20">
        <v>1798.0648548400002</v>
      </c>
      <c r="C247" s="20">
        <v>1955.19163961</v>
      </c>
      <c r="D247" s="20">
        <v>2041.8728959100001</v>
      </c>
      <c r="E247" s="20">
        <v>2040.4374065700001</v>
      </c>
      <c r="F247" s="20">
        <v>2046.4601515100001</v>
      </c>
      <c r="G247" s="20">
        <v>2023.29673385</v>
      </c>
      <c r="H247" s="20">
        <v>1929.3553094400002</v>
      </c>
      <c r="I247" s="20">
        <v>1839.5405304200001</v>
      </c>
      <c r="J247" s="20">
        <v>1733.8431089000001</v>
      </c>
      <c r="K247" s="20">
        <v>1601.9985468100001</v>
      </c>
      <c r="L247" s="20">
        <v>1491.4113829900002</v>
      </c>
      <c r="M247" s="20">
        <v>1460.72197467</v>
      </c>
      <c r="N247" s="20">
        <v>1471.60585928</v>
      </c>
      <c r="O247" s="20">
        <v>1471.73224127</v>
      </c>
      <c r="P247" s="20">
        <v>1488.6778024300002</v>
      </c>
      <c r="Q247" s="20">
        <v>1493.0262873200002</v>
      </c>
      <c r="R247" s="20">
        <v>1482.4011424100001</v>
      </c>
      <c r="S247" s="20">
        <v>1435.1940523000001</v>
      </c>
      <c r="T247" s="20">
        <v>1399.8387317900001</v>
      </c>
      <c r="U247" s="20">
        <v>1400.0892388300001</v>
      </c>
      <c r="V247" s="20">
        <v>1432.09209723</v>
      </c>
      <c r="W247" s="20">
        <v>1447.15420696</v>
      </c>
      <c r="X247" s="20">
        <v>1483.1855147900001</v>
      </c>
      <c r="Y247" s="20">
        <v>1638.9550516600002</v>
      </c>
    </row>
    <row r="248" spans="1:25" x14ac:dyDescent="0.3">
      <c r="A248" s="28">
        <v>42699</v>
      </c>
      <c r="B248" s="20">
        <v>1787.6516198200002</v>
      </c>
      <c r="C248" s="20">
        <v>1936.92502231</v>
      </c>
      <c r="D248" s="20">
        <v>2019.2056194100001</v>
      </c>
      <c r="E248" s="20">
        <v>2021.9559152000002</v>
      </c>
      <c r="F248" s="20">
        <v>2019.44630011</v>
      </c>
      <c r="G248" s="20">
        <v>1991.6091155000001</v>
      </c>
      <c r="H248" s="20">
        <v>1908.6769570500001</v>
      </c>
      <c r="I248" s="20">
        <v>1828.2809019400001</v>
      </c>
      <c r="J248" s="20">
        <v>1701.4947590500001</v>
      </c>
      <c r="K248" s="20">
        <v>1564.9782890000001</v>
      </c>
      <c r="L248" s="20">
        <v>1482.13408914</v>
      </c>
      <c r="M248" s="20">
        <v>1452.9594103900001</v>
      </c>
      <c r="N248" s="20">
        <v>1466.8572945200001</v>
      </c>
      <c r="O248" s="20">
        <v>1465.2737511</v>
      </c>
      <c r="P248" s="20">
        <v>1484.0000948600002</v>
      </c>
      <c r="Q248" s="20">
        <v>1488.0193675200001</v>
      </c>
      <c r="R248" s="20">
        <v>1494.2870708600001</v>
      </c>
      <c r="S248" s="20">
        <v>1461.2570984900001</v>
      </c>
      <c r="T248" s="20">
        <v>1431.2103415000001</v>
      </c>
      <c r="U248" s="20">
        <v>1435.0782748500001</v>
      </c>
      <c r="V248" s="20">
        <v>1440.8047952100001</v>
      </c>
      <c r="W248" s="20">
        <v>1459.5512001500001</v>
      </c>
      <c r="X248" s="20">
        <v>1502.80126814</v>
      </c>
      <c r="Y248" s="20">
        <v>1651.8678154800002</v>
      </c>
    </row>
    <row r="249" spans="1:25" x14ac:dyDescent="0.3">
      <c r="A249" s="28">
        <v>42700</v>
      </c>
      <c r="B249" s="20">
        <v>1794.6444148800001</v>
      </c>
      <c r="C249" s="20">
        <v>1903.8807301200002</v>
      </c>
      <c r="D249" s="20">
        <v>1968.3200123300001</v>
      </c>
      <c r="E249" s="20">
        <v>1972.4884932900002</v>
      </c>
      <c r="F249" s="20">
        <v>1972.3387840700002</v>
      </c>
      <c r="G249" s="20">
        <v>1964.07133088</v>
      </c>
      <c r="H249" s="20">
        <v>1945.0081722500001</v>
      </c>
      <c r="I249" s="20">
        <v>1917.0899538400001</v>
      </c>
      <c r="J249" s="20">
        <v>1773.95743255</v>
      </c>
      <c r="K249" s="20">
        <v>1606.40905275</v>
      </c>
      <c r="L249" s="20">
        <v>1467.7891979200001</v>
      </c>
      <c r="M249" s="20">
        <v>1435.2086638100002</v>
      </c>
      <c r="N249" s="20">
        <v>1431.00587208</v>
      </c>
      <c r="O249" s="20">
        <v>1439.4773645400001</v>
      </c>
      <c r="P249" s="20">
        <v>1454.0595135600001</v>
      </c>
      <c r="Q249" s="20">
        <v>1460.61760314</v>
      </c>
      <c r="R249" s="20">
        <v>1449.1296116100002</v>
      </c>
      <c r="S249" s="20">
        <v>1433.50853383</v>
      </c>
      <c r="T249" s="20">
        <v>1412.9602862900001</v>
      </c>
      <c r="U249" s="20">
        <v>1409.2343752000002</v>
      </c>
      <c r="V249" s="20">
        <v>1426.7416542200001</v>
      </c>
      <c r="W249" s="20">
        <v>1429.2286533400002</v>
      </c>
      <c r="X249" s="20">
        <v>1457.7201840900002</v>
      </c>
      <c r="Y249" s="20">
        <v>1587.4845827000001</v>
      </c>
    </row>
    <row r="250" spans="1:25" x14ac:dyDescent="0.3">
      <c r="A250" s="28">
        <v>42701</v>
      </c>
      <c r="B250" s="20">
        <v>1763.31581437</v>
      </c>
      <c r="C250" s="20">
        <v>1883.1185795700001</v>
      </c>
      <c r="D250" s="20">
        <v>1984.1531954400002</v>
      </c>
      <c r="E250" s="20">
        <v>1966.2649523600001</v>
      </c>
      <c r="F250" s="20">
        <v>1956.8148406400001</v>
      </c>
      <c r="G250" s="20">
        <v>1954.0046827600002</v>
      </c>
      <c r="H250" s="20">
        <v>1945.7679075800002</v>
      </c>
      <c r="I250" s="20">
        <v>1911.9171179300001</v>
      </c>
      <c r="J250" s="20">
        <v>1787.7711485100001</v>
      </c>
      <c r="K250" s="20">
        <v>1615.0551161600001</v>
      </c>
      <c r="L250" s="20">
        <v>1446.2712643700002</v>
      </c>
      <c r="M250" s="20">
        <v>1419.4748665300001</v>
      </c>
      <c r="N250" s="20">
        <v>1468.3276643000002</v>
      </c>
      <c r="O250" s="20">
        <v>1466.3742686400001</v>
      </c>
      <c r="P250" s="20">
        <v>1458.4581576</v>
      </c>
      <c r="Q250" s="20">
        <v>1468.4651463900002</v>
      </c>
      <c r="R250" s="20">
        <v>1461.1010438800001</v>
      </c>
      <c r="S250" s="20">
        <v>1421.3731282200001</v>
      </c>
      <c r="T250" s="20">
        <v>1373.7247423700001</v>
      </c>
      <c r="U250" s="20">
        <v>1388.8499117600002</v>
      </c>
      <c r="V250" s="20">
        <v>1403.5818479700001</v>
      </c>
      <c r="W250" s="20">
        <v>1426.4469125400001</v>
      </c>
      <c r="X250" s="20">
        <v>1471.7462595500001</v>
      </c>
      <c r="Y250" s="20">
        <v>1615.8318796400001</v>
      </c>
    </row>
    <row r="251" spans="1:25" x14ac:dyDescent="0.3">
      <c r="A251" s="28">
        <v>42702</v>
      </c>
      <c r="B251" s="20">
        <v>1696.35395597</v>
      </c>
      <c r="C251" s="20">
        <v>1839.0351163</v>
      </c>
      <c r="D251" s="20">
        <v>1955.3501682100002</v>
      </c>
      <c r="E251" s="20">
        <v>1972.6698671800002</v>
      </c>
      <c r="F251" s="20">
        <v>1969.80122039</v>
      </c>
      <c r="G251" s="20">
        <v>1957.0093254100002</v>
      </c>
      <c r="H251" s="20">
        <v>1883.91498387</v>
      </c>
      <c r="I251" s="20">
        <v>1827.9347215900002</v>
      </c>
      <c r="J251" s="20">
        <v>1713.19129991</v>
      </c>
      <c r="K251" s="20">
        <v>1582.1814676800002</v>
      </c>
      <c r="L251" s="20">
        <v>1485.4618232500002</v>
      </c>
      <c r="M251" s="20">
        <v>1453.5731317200002</v>
      </c>
      <c r="N251" s="20">
        <v>1476.5778859700001</v>
      </c>
      <c r="O251" s="20">
        <v>1492.8881195700001</v>
      </c>
      <c r="P251" s="20">
        <v>1501.0816021100002</v>
      </c>
      <c r="Q251" s="20">
        <v>1500.23556682</v>
      </c>
      <c r="R251" s="20">
        <v>1481.8423192500002</v>
      </c>
      <c r="S251" s="20">
        <v>1450.4051573800002</v>
      </c>
      <c r="T251" s="20">
        <v>1428.3872813100002</v>
      </c>
      <c r="U251" s="20">
        <v>1418.55626912</v>
      </c>
      <c r="V251" s="20">
        <v>1448.7249133</v>
      </c>
      <c r="W251" s="20">
        <v>1465.3391419100001</v>
      </c>
      <c r="X251" s="20">
        <v>1512.4160210900002</v>
      </c>
      <c r="Y251" s="20">
        <v>1634.24163548</v>
      </c>
    </row>
    <row r="252" spans="1:25" x14ac:dyDescent="0.3">
      <c r="A252" s="28">
        <v>42703</v>
      </c>
      <c r="B252" s="20">
        <v>1774.0411558200001</v>
      </c>
      <c r="C252" s="20">
        <v>1922.40858269</v>
      </c>
      <c r="D252" s="20">
        <v>2013.7123117900001</v>
      </c>
      <c r="E252" s="20">
        <v>2018.8114708200001</v>
      </c>
      <c r="F252" s="20">
        <v>2017.0223262300001</v>
      </c>
      <c r="G252" s="20">
        <v>1995.9126080000001</v>
      </c>
      <c r="H252" s="20">
        <v>1906.35946033</v>
      </c>
      <c r="I252" s="20">
        <v>1787.0946972600002</v>
      </c>
      <c r="J252" s="20">
        <v>1659.9521166300001</v>
      </c>
      <c r="K252" s="20">
        <v>1583.5835550600002</v>
      </c>
      <c r="L252" s="20">
        <v>1521.8817963800002</v>
      </c>
      <c r="M252" s="20">
        <v>1543.54512346</v>
      </c>
      <c r="N252" s="20">
        <v>1593.0277075700001</v>
      </c>
      <c r="O252" s="20">
        <v>1605.70160104</v>
      </c>
      <c r="P252" s="20">
        <v>1621.0638954800002</v>
      </c>
      <c r="Q252" s="20">
        <v>1584.7120335100001</v>
      </c>
      <c r="R252" s="20">
        <v>1582.3032160400001</v>
      </c>
      <c r="S252" s="20">
        <v>1537.6881913300001</v>
      </c>
      <c r="T252" s="20">
        <v>1475.4754341</v>
      </c>
      <c r="U252" s="20">
        <v>1483.5503444400001</v>
      </c>
      <c r="V252" s="20">
        <v>1457.0103698500002</v>
      </c>
      <c r="W252" s="20">
        <v>1469.9095469200001</v>
      </c>
      <c r="X252" s="20">
        <v>1516.4260823000002</v>
      </c>
      <c r="Y252" s="20">
        <v>1660.7875162700002</v>
      </c>
    </row>
    <row r="253" spans="1:25" x14ac:dyDescent="0.3">
      <c r="A253" s="28">
        <v>42704</v>
      </c>
      <c r="B253" s="20">
        <v>1837.1376813700001</v>
      </c>
      <c r="C253" s="20">
        <v>1973.5764835500001</v>
      </c>
      <c r="D253" s="20">
        <v>2042.9298065800001</v>
      </c>
      <c r="E253" s="20">
        <v>2040.11171072</v>
      </c>
      <c r="F253" s="20">
        <v>2031.0077993300001</v>
      </c>
      <c r="G253" s="20">
        <v>2024.91284965</v>
      </c>
      <c r="H253" s="20">
        <v>1951.38962526</v>
      </c>
      <c r="I253" s="20">
        <v>1841.9056082400002</v>
      </c>
      <c r="J253" s="20">
        <v>1716.4378775800001</v>
      </c>
      <c r="K253" s="20">
        <v>1635.71979173</v>
      </c>
      <c r="L253" s="20">
        <v>1521.5129854700001</v>
      </c>
      <c r="M253" s="20">
        <v>1497.3239132000001</v>
      </c>
      <c r="N253" s="20">
        <v>1522.4576121</v>
      </c>
      <c r="O253" s="20">
        <v>1519.6463515300002</v>
      </c>
      <c r="P253" s="20">
        <v>1537.1964286000002</v>
      </c>
      <c r="Q253" s="20">
        <v>1538.6022030400002</v>
      </c>
      <c r="R253" s="20">
        <v>1533.5252843300002</v>
      </c>
      <c r="S253" s="20">
        <v>1520.49105506</v>
      </c>
      <c r="T253" s="20">
        <v>1478.5144000500002</v>
      </c>
      <c r="U253" s="20">
        <v>1473.3253810900001</v>
      </c>
      <c r="V253" s="20">
        <v>1457.1611225300001</v>
      </c>
      <c r="W253" s="20">
        <v>1473.3068073900001</v>
      </c>
      <c r="X253" s="20">
        <v>1513.9195143100001</v>
      </c>
      <c r="Y253" s="20">
        <v>1651.6670917600002</v>
      </c>
    </row>
    <row r="254" spans="1:25" x14ac:dyDescent="0.3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spans="1:25" x14ac:dyDescent="0.3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spans="1:25" ht="15.75" customHeight="1" x14ac:dyDescent="0.3">
      <c r="A256" s="165" t="s">
        <v>73</v>
      </c>
      <c r="B256" s="167" t="s">
        <v>145</v>
      </c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9"/>
    </row>
    <row r="257" spans="1:25" x14ac:dyDescent="0.3">
      <c r="A257" s="166"/>
      <c r="B257" s="37" t="s">
        <v>114</v>
      </c>
      <c r="C257" s="38" t="s">
        <v>115</v>
      </c>
      <c r="D257" s="39" t="s">
        <v>116</v>
      </c>
      <c r="E257" s="38" t="s">
        <v>117</v>
      </c>
      <c r="F257" s="38" t="s">
        <v>118</v>
      </c>
      <c r="G257" s="38" t="s">
        <v>119</v>
      </c>
      <c r="H257" s="38" t="s">
        <v>120</v>
      </c>
      <c r="I257" s="38" t="s">
        <v>121</v>
      </c>
      <c r="J257" s="38" t="s">
        <v>122</v>
      </c>
      <c r="K257" s="37" t="s">
        <v>123</v>
      </c>
      <c r="L257" s="38" t="s">
        <v>124</v>
      </c>
      <c r="M257" s="40" t="s">
        <v>125</v>
      </c>
      <c r="N257" s="37" t="s">
        <v>126</v>
      </c>
      <c r="O257" s="38" t="s">
        <v>127</v>
      </c>
      <c r="P257" s="40" t="s">
        <v>128</v>
      </c>
      <c r="Q257" s="39" t="s">
        <v>129</v>
      </c>
      <c r="R257" s="38" t="s">
        <v>130</v>
      </c>
      <c r="S257" s="39" t="s">
        <v>131</v>
      </c>
      <c r="T257" s="38" t="s">
        <v>132</v>
      </c>
      <c r="U257" s="39" t="s">
        <v>133</v>
      </c>
      <c r="V257" s="38" t="s">
        <v>134</v>
      </c>
      <c r="W257" s="39" t="s">
        <v>135</v>
      </c>
      <c r="X257" s="38" t="s">
        <v>136</v>
      </c>
      <c r="Y257" s="38" t="s">
        <v>137</v>
      </c>
    </row>
    <row r="258" spans="1:25" x14ac:dyDescent="0.3">
      <c r="A258" s="28">
        <v>42675</v>
      </c>
      <c r="B258" s="20">
        <v>2275.6957056400001</v>
      </c>
      <c r="C258" s="20">
        <v>2412.0917769299999</v>
      </c>
      <c r="D258" s="20">
        <v>2470.2872882899997</v>
      </c>
      <c r="E258" s="20">
        <v>2478.70792897</v>
      </c>
      <c r="F258" s="20">
        <v>2481.0468133399995</v>
      </c>
      <c r="G258" s="20">
        <v>2471.1481754799997</v>
      </c>
      <c r="H258" s="20">
        <v>2422.9069610699999</v>
      </c>
      <c r="I258" s="20">
        <v>2361.4218403999998</v>
      </c>
      <c r="J258" s="20">
        <v>2259.2462660299998</v>
      </c>
      <c r="K258" s="20">
        <v>2154.2007933</v>
      </c>
      <c r="L258" s="20">
        <v>2027.0497844500001</v>
      </c>
      <c r="M258" s="20">
        <v>1974.82306036</v>
      </c>
      <c r="N258" s="20">
        <v>1978.51853686</v>
      </c>
      <c r="O258" s="20">
        <v>1988.8912688400001</v>
      </c>
      <c r="P258" s="20">
        <v>2001.5244246100001</v>
      </c>
      <c r="Q258" s="20">
        <v>1995.4162989399999</v>
      </c>
      <c r="R258" s="20">
        <v>1993.1641238700001</v>
      </c>
      <c r="S258" s="20">
        <v>1970.1981969300002</v>
      </c>
      <c r="T258" s="20">
        <v>1980.4002641</v>
      </c>
      <c r="U258" s="20">
        <v>1994.5362798900001</v>
      </c>
      <c r="V258" s="20">
        <v>1979.5320201300001</v>
      </c>
      <c r="W258" s="20">
        <v>1962.26278428</v>
      </c>
      <c r="X258" s="20">
        <v>1965.4953394199999</v>
      </c>
      <c r="Y258" s="20">
        <v>2096.2775376</v>
      </c>
    </row>
    <row r="259" spans="1:25" x14ac:dyDescent="0.3">
      <c r="A259" s="28">
        <v>42676</v>
      </c>
      <c r="B259" s="20">
        <v>2289.5409064199998</v>
      </c>
      <c r="C259" s="20">
        <v>2449.2522669599998</v>
      </c>
      <c r="D259" s="20">
        <v>2490.2484761499995</v>
      </c>
      <c r="E259" s="20">
        <v>2499.8882606699999</v>
      </c>
      <c r="F259" s="20">
        <v>2500.0917252499999</v>
      </c>
      <c r="G259" s="20">
        <v>2479.7469479899996</v>
      </c>
      <c r="H259" s="20">
        <v>2476.4953032999997</v>
      </c>
      <c r="I259" s="20">
        <v>2438.1129154799996</v>
      </c>
      <c r="J259" s="20">
        <v>2241.0403529399996</v>
      </c>
      <c r="K259" s="20">
        <v>2109.6406256199998</v>
      </c>
      <c r="L259" s="20">
        <v>2049.4870583799998</v>
      </c>
      <c r="M259" s="20">
        <v>2032.0933291700001</v>
      </c>
      <c r="N259" s="20">
        <v>2053.5866435999997</v>
      </c>
      <c r="O259" s="20">
        <v>2077.4849914199999</v>
      </c>
      <c r="P259" s="20">
        <v>2067.17349762</v>
      </c>
      <c r="Q259" s="20">
        <v>2042.3152588099999</v>
      </c>
      <c r="R259" s="20">
        <v>2050.4589745200001</v>
      </c>
      <c r="S259" s="20">
        <v>2059.4037718099999</v>
      </c>
      <c r="T259" s="20">
        <v>2095.57523249</v>
      </c>
      <c r="U259" s="20">
        <v>2120.2941854599999</v>
      </c>
      <c r="V259" s="20">
        <v>2090.16863289</v>
      </c>
      <c r="W259" s="20">
        <v>2054.4217302399998</v>
      </c>
      <c r="X259" s="20">
        <v>2054.83936649</v>
      </c>
      <c r="Y259" s="20">
        <v>2153.4842267099998</v>
      </c>
    </row>
    <row r="260" spans="1:25" x14ac:dyDescent="0.3">
      <c r="A260" s="28">
        <v>42677</v>
      </c>
      <c r="B260" s="20">
        <v>2314.6899825699998</v>
      </c>
      <c r="C260" s="20">
        <v>2459.0802810699997</v>
      </c>
      <c r="D260" s="20">
        <v>2508.9797313999998</v>
      </c>
      <c r="E260" s="20">
        <v>2493.1765927699998</v>
      </c>
      <c r="F260" s="20">
        <v>2494.9360639699999</v>
      </c>
      <c r="G260" s="20">
        <v>2495.8331835399999</v>
      </c>
      <c r="H260" s="20">
        <v>2488.4198131099997</v>
      </c>
      <c r="I260" s="20">
        <v>2440.9978774799997</v>
      </c>
      <c r="J260" s="20">
        <v>2313.3048919099997</v>
      </c>
      <c r="K260" s="20">
        <v>2187.29191975</v>
      </c>
      <c r="L260" s="20">
        <v>2075.1271221100001</v>
      </c>
      <c r="M260" s="20">
        <v>2058.6795676699999</v>
      </c>
      <c r="N260" s="20">
        <v>2072.7535206499997</v>
      </c>
      <c r="O260" s="20">
        <v>2101.4868862099997</v>
      </c>
      <c r="P260" s="20">
        <v>2125.07990182</v>
      </c>
      <c r="Q260" s="20">
        <v>2137.3941841000001</v>
      </c>
      <c r="R260" s="20">
        <v>2128.87417095</v>
      </c>
      <c r="S260" s="20">
        <v>2116.7272125999998</v>
      </c>
      <c r="T260" s="20">
        <v>2069.3178564299997</v>
      </c>
      <c r="U260" s="20">
        <v>2070.4059297700001</v>
      </c>
      <c r="V260" s="20">
        <v>2081.7787432999999</v>
      </c>
      <c r="W260" s="20">
        <v>2104.6272783499999</v>
      </c>
      <c r="X260" s="20">
        <v>2140.0498366000002</v>
      </c>
      <c r="Y260" s="20">
        <v>2259.8958726400001</v>
      </c>
    </row>
    <row r="261" spans="1:25" x14ac:dyDescent="0.3">
      <c r="A261" s="28">
        <v>42678</v>
      </c>
      <c r="B261" s="20">
        <v>2390.4588291899995</v>
      </c>
      <c r="C261" s="20">
        <v>2476.9845145599998</v>
      </c>
      <c r="D261" s="20">
        <v>2496.4932012799995</v>
      </c>
      <c r="E261" s="20">
        <v>2492.0395907799998</v>
      </c>
      <c r="F261" s="20">
        <v>2486.7290277899997</v>
      </c>
      <c r="G261" s="20">
        <v>2489.4306879399996</v>
      </c>
      <c r="H261" s="20">
        <v>2499.33133666</v>
      </c>
      <c r="I261" s="20">
        <v>2495.98877649</v>
      </c>
      <c r="J261" s="20">
        <v>2372.8658710899999</v>
      </c>
      <c r="K261" s="20">
        <v>2248.7062389999996</v>
      </c>
      <c r="L261" s="20">
        <v>2111.34273527</v>
      </c>
      <c r="M261" s="20">
        <v>2068.4228148699999</v>
      </c>
      <c r="N261" s="20">
        <v>2052.28578014</v>
      </c>
      <c r="O261" s="20">
        <v>2031.1205237900001</v>
      </c>
      <c r="P261" s="20">
        <v>2034.4383506300001</v>
      </c>
      <c r="Q261" s="20">
        <v>2029.5786711500002</v>
      </c>
      <c r="R261" s="20">
        <v>2036.22274399</v>
      </c>
      <c r="S261" s="20">
        <v>2028.8006335699999</v>
      </c>
      <c r="T261" s="20">
        <v>2006.5588695900001</v>
      </c>
      <c r="U261" s="20">
        <v>1998.6964074700002</v>
      </c>
      <c r="V261" s="20">
        <v>2017.5832928699999</v>
      </c>
      <c r="W261" s="20">
        <v>2040.33674941</v>
      </c>
      <c r="X261" s="20">
        <v>2043.0729715700002</v>
      </c>
      <c r="Y261" s="20">
        <v>2167.83134741</v>
      </c>
    </row>
    <row r="262" spans="1:25" x14ac:dyDescent="0.3">
      <c r="A262" s="28">
        <v>42679</v>
      </c>
      <c r="B262" s="20">
        <v>2322.8946819999996</v>
      </c>
      <c r="C262" s="20">
        <v>2425.3454485399998</v>
      </c>
      <c r="D262" s="20">
        <v>2492.6445216199995</v>
      </c>
      <c r="E262" s="20">
        <v>2485.9733273399997</v>
      </c>
      <c r="F262" s="20">
        <v>2488.75254404</v>
      </c>
      <c r="G262" s="20">
        <v>2486.1381715699999</v>
      </c>
      <c r="H262" s="20">
        <v>2503.1281208799996</v>
      </c>
      <c r="I262" s="20">
        <v>2500.73688894</v>
      </c>
      <c r="J262" s="20">
        <v>2370.7641256100001</v>
      </c>
      <c r="K262" s="20">
        <v>2247.7209525699996</v>
      </c>
      <c r="L262" s="20">
        <v>2136.6954526899999</v>
      </c>
      <c r="M262" s="20">
        <v>2109.25003384</v>
      </c>
      <c r="N262" s="20">
        <v>2084.0999626499997</v>
      </c>
      <c r="O262" s="20">
        <v>2071.2193034899997</v>
      </c>
      <c r="P262" s="20">
        <v>2068.5265525</v>
      </c>
      <c r="Q262" s="20">
        <v>2073.7398608099998</v>
      </c>
      <c r="R262" s="20">
        <v>2072.6713649499998</v>
      </c>
      <c r="S262" s="20">
        <v>2065.8786085399997</v>
      </c>
      <c r="T262" s="20">
        <v>2017.57748902</v>
      </c>
      <c r="U262" s="20">
        <v>2010.6227632</v>
      </c>
      <c r="V262" s="20">
        <v>2028.4569961700001</v>
      </c>
      <c r="W262" s="20">
        <v>2050.33737286</v>
      </c>
      <c r="X262" s="20">
        <v>2048.9629816500001</v>
      </c>
      <c r="Y262" s="20">
        <v>2168.0413094199998</v>
      </c>
    </row>
    <row r="263" spans="1:25" x14ac:dyDescent="0.3">
      <c r="A263" s="28">
        <v>42680</v>
      </c>
      <c r="B263" s="20">
        <v>2301.1329244200001</v>
      </c>
      <c r="C263" s="20">
        <v>2442.1610459999997</v>
      </c>
      <c r="D263" s="20">
        <v>2494.9859162999996</v>
      </c>
      <c r="E263" s="20">
        <v>2492.1028268099999</v>
      </c>
      <c r="F263" s="20">
        <v>2497.9563237500001</v>
      </c>
      <c r="G263" s="20">
        <v>2487.3187770599998</v>
      </c>
      <c r="H263" s="20">
        <v>2478.1376613099997</v>
      </c>
      <c r="I263" s="20">
        <v>2465.9301262399999</v>
      </c>
      <c r="J263" s="20">
        <v>2311.54487217</v>
      </c>
      <c r="K263" s="20">
        <v>2174.4210967799995</v>
      </c>
      <c r="L263" s="20">
        <v>2090.6881321999999</v>
      </c>
      <c r="M263" s="20">
        <v>2038.02252017</v>
      </c>
      <c r="N263" s="20">
        <v>2033.4899478499999</v>
      </c>
      <c r="O263" s="20">
        <v>2043.78619002</v>
      </c>
      <c r="P263" s="20">
        <v>2051.2153710499997</v>
      </c>
      <c r="Q263" s="20">
        <v>2057.34140312</v>
      </c>
      <c r="R263" s="20">
        <v>2060.7987542299998</v>
      </c>
      <c r="S263" s="20">
        <v>2067.4995966900001</v>
      </c>
      <c r="T263" s="20">
        <v>2065.4402441299999</v>
      </c>
      <c r="U263" s="20">
        <v>2069.4478867600001</v>
      </c>
      <c r="V263" s="20">
        <v>2067.8111404299998</v>
      </c>
      <c r="W263" s="20">
        <v>2076.4500289799998</v>
      </c>
      <c r="X263" s="20">
        <v>2085.5484793999999</v>
      </c>
      <c r="Y263" s="20">
        <v>2218.4264094599998</v>
      </c>
    </row>
    <row r="264" spans="1:25" x14ac:dyDescent="0.3">
      <c r="A264" s="28">
        <v>42681</v>
      </c>
      <c r="B264" s="20">
        <v>2373.2270860899998</v>
      </c>
      <c r="C264" s="20">
        <v>2488.7805281799997</v>
      </c>
      <c r="D264" s="20">
        <v>2503.6648025899999</v>
      </c>
      <c r="E264" s="20">
        <v>2483.4008614599998</v>
      </c>
      <c r="F264" s="20">
        <v>2480.9606600100001</v>
      </c>
      <c r="G264" s="20">
        <v>2486.27192375</v>
      </c>
      <c r="H264" s="20">
        <v>2514.5997814999996</v>
      </c>
      <c r="I264" s="20">
        <v>2520.2592276399996</v>
      </c>
      <c r="J264" s="20">
        <v>2383.7826044399999</v>
      </c>
      <c r="K264" s="20">
        <v>2235.2115152900001</v>
      </c>
      <c r="L264" s="20">
        <v>2116.9519727500001</v>
      </c>
      <c r="M264" s="20">
        <v>2069.4652034799997</v>
      </c>
      <c r="N264" s="20">
        <v>2059.9264636099997</v>
      </c>
      <c r="O264" s="20">
        <v>2038.2875062300002</v>
      </c>
      <c r="P264" s="20">
        <v>2037.2688549100001</v>
      </c>
      <c r="Q264" s="20">
        <v>2032.1856104000001</v>
      </c>
      <c r="R264" s="20">
        <v>2037.0359205500001</v>
      </c>
      <c r="S264" s="20">
        <v>2064.19038722</v>
      </c>
      <c r="T264" s="20">
        <v>2072.8924676900001</v>
      </c>
      <c r="U264" s="20">
        <v>2078.56762845</v>
      </c>
      <c r="V264" s="20">
        <v>2080.0556043799997</v>
      </c>
      <c r="W264" s="20">
        <v>2067.75705367</v>
      </c>
      <c r="X264" s="20">
        <v>2111.4133346599997</v>
      </c>
      <c r="Y264" s="20">
        <v>2221.6056928499997</v>
      </c>
    </row>
    <row r="265" spans="1:25" x14ac:dyDescent="0.3">
      <c r="A265" s="28">
        <v>42682</v>
      </c>
      <c r="B265" s="20">
        <v>2338.72625767</v>
      </c>
      <c r="C265" s="20">
        <v>2484.0459023999997</v>
      </c>
      <c r="D265" s="20">
        <v>2510.1241382499998</v>
      </c>
      <c r="E265" s="20">
        <v>2483.4345060599999</v>
      </c>
      <c r="F265" s="20">
        <v>2492.0923626299996</v>
      </c>
      <c r="G265" s="20">
        <v>2514.9624381099998</v>
      </c>
      <c r="H265" s="20">
        <v>2544.8861839299998</v>
      </c>
      <c r="I265" s="20">
        <v>2461.3191878899997</v>
      </c>
      <c r="J265" s="20">
        <v>2304.0308892999997</v>
      </c>
      <c r="K265" s="20">
        <v>2241.66910418</v>
      </c>
      <c r="L265" s="20">
        <v>2102.88353173</v>
      </c>
      <c r="M265" s="20">
        <v>2068.3788135099999</v>
      </c>
      <c r="N265" s="20">
        <v>2040.85609327</v>
      </c>
      <c r="O265" s="20">
        <v>2020.52496395</v>
      </c>
      <c r="P265" s="20">
        <v>2026.21624886</v>
      </c>
      <c r="Q265" s="20">
        <v>2015.8212722400001</v>
      </c>
      <c r="R265" s="20">
        <v>2016.19263075</v>
      </c>
      <c r="S265" s="20">
        <v>2034.44992688</v>
      </c>
      <c r="T265" s="20">
        <v>2065.4012278099999</v>
      </c>
      <c r="U265" s="20">
        <v>2063.2740269299998</v>
      </c>
      <c r="V265" s="20">
        <v>2069.7086977199997</v>
      </c>
      <c r="W265" s="20">
        <v>2062.8452577200001</v>
      </c>
      <c r="X265" s="20">
        <v>2084.3524976499998</v>
      </c>
      <c r="Y265" s="20">
        <v>2200.0512352499995</v>
      </c>
    </row>
    <row r="266" spans="1:25" x14ac:dyDescent="0.3">
      <c r="A266" s="28">
        <v>42683</v>
      </c>
      <c r="B266" s="20">
        <v>2342.87551218</v>
      </c>
      <c r="C266" s="20">
        <v>2489.5243594600001</v>
      </c>
      <c r="D266" s="20">
        <v>2519.8592354199995</v>
      </c>
      <c r="E266" s="20">
        <v>2507.03467942</v>
      </c>
      <c r="F266" s="20">
        <v>2517.6160521999996</v>
      </c>
      <c r="G266" s="20">
        <v>2507.8632197399997</v>
      </c>
      <c r="H266" s="20">
        <v>2497.8755993399996</v>
      </c>
      <c r="I266" s="20">
        <v>2438.0563138599996</v>
      </c>
      <c r="J266" s="20">
        <v>2330.7500572599997</v>
      </c>
      <c r="K266" s="20">
        <v>2226.8029748499998</v>
      </c>
      <c r="L266" s="20">
        <v>2121.5078267099998</v>
      </c>
      <c r="M266" s="20">
        <v>2069.8320332999997</v>
      </c>
      <c r="N266" s="20">
        <v>2062.1769286099998</v>
      </c>
      <c r="O266" s="20">
        <v>2047.8885880800001</v>
      </c>
      <c r="P266" s="20">
        <v>2049.15151732</v>
      </c>
      <c r="Q266" s="20">
        <v>2047.02690736</v>
      </c>
      <c r="R266" s="20">
        <v>2053.1005416799999</v>
      </c>
      <c r="S266" s="20">
        <v>2065.2862264999999</v>
      </c>
      <c r="T266" s="20">
        <v>2094.6782523100001</v>
      </c>
      <c r="U266" s="20">
        <v>2115.2451884299999</v>
      </c>
      <c r="V266" s="20">
        <v>2163.6123241499999</v>
      </c>
      <c r="W266" s="20">
        <v>2187.0139064499999</v>
      </c>
      <c r="X266" s="20">
        <v>2171.3031652799996</v>
      </c>
      <c r="Y266" s="20">
        <v>2196.1486501999998</v>
      </c>
    </row>
    <row r="267" spans="1:25" x14ac:dyDescent="0.3">
      <c r="A267" s="28">
        <v>42684</v>
      </c>
      <c r="B267" s="20">
        <v>2347.9079349199997</v>
      </c>
      <c r="C267" s="20">
        <v>2500.19762967</v>
      </c>
      <c r="D267" s="20">
        <v>2526.2689994699999</v>
      </c>
      <c r="E267" s="20">
        <v>2507.3548181800002</v>
      </c>
      <c r="F267" s="20">
        <v>2503.3922222999995</v>
      </c>
      <c r="G267" s="20">
        <v>2514.17571765</v>
      </c>
      <c r="H267" s="20">
        <v>2474.0757565599997</v>
      </c>
      <c r="I267" s="20">
        <v>2452.9083688999999</v>
      </c>
      <c r="J267" s="20">
        <v>2374.0898840999998</v>
      </c>
      <c r="K267" s="20">
        <v>2244.8502785899996</v>
      </c>
      <c r="L267" s="20">
        <v>2128.2946841600001</v>
      </c>
      <c r="M267" s="20">
        <v>2095.3141016099999</v>
      </c>
      <c r="N267" s="20">
        <v>2123.0043524299999</v>
      </c>
      <c r="O267" s="20">
        <v>2124.8207909799999</v>
      </c>
      <c r="P267" s="20">
        <v>2130.0711283999999</v>
      </c>
      <c r="Q267" s="20">
        <v>2150.8420333499998</v>
      </c>
      <c r="R267" s="20">
        <v>2156.72499479</v>
      </c>
      <c r="S267" s="20">
        <v>2137.1546202499999</v>
      </c>
      <c r="T267" s="20">
        <v>2094.7297230999998</v>
      </c>
      <c r="U267" s="20">
        <v>2107.8139097200001</v>
      </c>
      <c r="V267" s="20">
        <v>2099.6515317099997</v>
      </c>
      <c r="W267" s="20">
        <v>2087.95307882</v>
      </c>
      <c r="X267" s="20">
        <v>2093.3072842399997</v>
      </c>
      <c r="Y267" s="20">
        <v>2172.6671729499999</v>
      </c>
    </row>
    <row r="268" spans="1:25" x14ac:dyDescent="0.3">
      <c r="A268" s="28">
        <v>42685</v>
      </c>
      <c r="B268" s="20">
        <v>2306.5872115299999</v>
      </c>
      <c r="C268" s="20">
        <v>2469.9645560499998</v>
      </c>
      <c r="D268" s="20">
        <v>2567.8296851</v>
      </c>
      <c r="E268" s="20">
        <v>2512.1621126999999</v>
      </c>
      <c r="F268" s="20">
        <v>2514.8028874899996</v>
      </c>
      <c r="G268" s="20">
        <v>2516.6496398999998</v>
      </c>
      <c r="H268" s="20">
        <v>2522.7654098799999</v>
      </c>
      <c r="I268" s="20">
        <v>2468.3136327699999</v>
      </c>
      <c r="J268" s="20">
        <v>2347.9110778099998</v>
      </c>
      <c r="K268" s="20">
        <v>2209.9034551999998</v>
      </c>
      <c r="L268" s="20">
        <v>2083.58191042</v>
      </c>
      <c r="M268" s="20">
        <v>2057.65309045</v>
      </c>
      <c r="N268" s="20">
        <v>2074.4953980099999</v>
      </c>
      <c r="O268" s="20">
        <v>2070.6217737500001</v>
      </c>
      <c r="P268" s="20">
        <v>2077.1472036499999</v>
      </c>
      <c r="Q268" s="20">
        <v>2120.88203535</v>
      </c>
      <c r="R268" s="20">
        <v>2139.8911576400001</v>
      </c>
      <c r="S268" s="20">
        <v>2151.74919034</v>
      </c>
      <c r="T268" s="20">
        <v>2090.7316286099999</v>
      </c>
      <c r="U268" s="20">
        <v>2087.2569794399997</v>
      </c>
      <c r="V268" s="20">
        <v>2121.8958152</v>
      </c>
      <c r="W268" s="20">
        <v>2105.8084998499999</v>
      </c>
      <c r="X268" s="20">
        <v>2148.8178297700001</v>
      </c>
      <c r="Y268" s="20">
        <v>2275.00936615</v>
      </c>
    </row>
    <row r="269" spans="1:25" x14ac:dyDescent="0.3">
      <c r="A269" s="28">
        <v>42686</v>
      </c>
      <c r="B269" s="20">
        <v>2278.0105061599997</v>
      </c>
      <c r="C269" s="20">
        <v>2410.7711620799996</v>
      </c>
      <c r="D269" s="20">
        <v>2505.33825553</v>
      </c>
      <c r="E269" s="20">
        <v>2515.9638740299997</v>
      </c>
      <c r="F269" s="20">
        <v>2529.0053322399999</v>
      </c>
      <c r="G269" s="20">
        <v>2510.4729677599998</v>
      </c>
      <c r="H269" s="20">
        <v>2478.5593965099997</v>
      </c>
      <c r="I269" s="20">
        <v>2448.4641588700001</v>
      </c>
      <c r="J269" s="20">
        <v>2304.5067437799999</v>
      </c>
      <c r="K269" s="20">
        <v>2147.6158052699998</v>
      </c>
      <c r="L269" s="20">
        <v>2031.7171911600001</v>
      </c>
      <c r="M269" s="20">
        <v>1974.6794242399999</v>
      </c>
      <c r="N269" s="20">
        <v>1973.8206100499999</v>
      </c>
      <c r="O269" s="20">
        <v>1965.2915321800001</v>
      </c>
      <c r="P269" s="20">
        <v>1992.8226975800001</v>
      </c>
      <c r="Q269" s="20">
        <v>2000.8597919199999</v>
      </c>
      <c r="R269" s="20">
        <v>1990.6645225300001</v>
      </c>
      <c r="S269" s="20">
        <v>1989.92620513</v>
      </c>
      <c r="T269" s="20">
        <v>2047.8639780300002</v>
      </c>
      <c r="U269" s="20">
        <v>2020.98214837</v>
      </c>
      <c r="V269" s="20">
        <v>1979.3080896700001</v>
      </c>
      <c r="W269" s="20">
        <v>1958.8980348900002</v>
      </c>
      <c r="X269" s="20">
        <v>1978.44704179</v>
      </c>
      <c r="Y269" s="20">
        <v>2126.4273205099998</v>
      </c>
    </row>
    <row r="270" spans="1:25" x14ac:dyDescent="0.3">
      <c r="A270" s="28">
        <v>42687</v>
      </c>
      <c r="B270" s="20">
        <v>2281.3656962699997</v>
      </c>
      <c r="C270" s="20">
        <v>2425.5561322499998</v>
      </c>
      <c r="D270" s="20">
        <v>2514.2258285899998</v>
      </c>
      <c r="E270" s="20">
        <v>2525.59057368</v>
      </c>
      <c r="F270" s="20">
        <v>2529.0671094199997</v>
      </c>
      <c r="G270" s="20">
        <v>2522.5675232299996</v>
      </c>
      <c r="H270" s="20">
        <v>2486.4616845400001</v>
      </c>
      <c r="I270" s="20">
        <v>2467.2733690499999</v>
      </c>
      <c r="J270" s="20">
        <v>2331.7875788299998</v>
      </c>
      <c r="K270" s="20">
        <v>2181.0205999999998</v>
      </c>
      <c r="L270" s="20">
        <v>2052.9158492799997</v>
      </c>
      <c r="M270" s="20">
        <v>2017.90796656</v>
      </c>
      <c r="N270" s="20">
        <v>1990.4028212999999</v>
      </c>
      <c r="O270" s="20">
        <v>1985.6602116800002</v>
      </c>
      <c r="P270" s="20">
        <v>1983.0501342499999</v>
      </c>
      <c r="Q270" s="20">
        <v>1980.1535330700001</v>
      </c>
      <c r="R270" s="20">
        <v>1977.58113471</v>
      </c>
      <c r="S270" s="20">
        <v>2000.5045694299999</v>
      </c>
      <c r="T270" s="20">
        <v>2069.8070177300001</v>
      </c>
      <c r="U270" s="20">
        <v>2007.7034101500001</v>
      </c>
      <c r="V270" s="20">
        <v>1916.4192471600002</v>
      </c>
      <c r="W270" s="20">
        <v>1925.9060612800001</v>
      </c>
      <c r="X270" s="20">
        <v>1981.6395662100001</v>
      </c>
      <c r="Y270" s="20">
        <v>2099.7698965699997</v>
      </c>
    </row>
    <row r="271" spans="1:25" x14ac:dyDescent="0.3">
      <c r="A271" s="28">
        <v>42688</v>
      </c>
      <c r="B271" s="20">
        <v>2280.60748448</v>
      </c>
      <c r="C271" s="20">
        <v>2450.8718457199998</v>
      </c>
      <c r="D271" s="20">
        <v>2504.7063832199997</v>
      </c>
      <c r="E271" s="20">
        <v>2497.7113899199999</v>
      </c>
      <c r="F271" s="20">
        <v>2580.6036419500001</v>
      </c>
      <c r="G271" s="20">
        <v>2655.8942551899995</v>
      </c>
      <c r="H271" s="20">
        <v>2656.1094160799998</v>
      </c>
      <c r="I271" s="20">
        <v>2579.7230372700001</v>
      </c>
      <c r="J271" s="20">
        <v>2444.0433367099999</v>
      </c>
      <c r="K271" s="20">
        <v>2332.9282735799998</v>
      </c>
      <c r="L271" s="20">
        <v>2201.95089392</v>
      </c>
      <c r="M271" s="20">
        <v>2142.3519157599999</v>
      </c>
      <c r="N271" s="20">
        <v>2154.7213001</v>
      </c>
      <c r="O271" s="20">
        <v>2156.8122749899999</v>
      </c>
      <c r="P271" s="20">
        <v>2166.1109447899998</v>
      </c>
      <c r="Q271" s="20">
        <v>2172.2977758499997</v>
      </c>
      <c r="R271" s="20">
        <v>2168.3759540599999</v>
      </c>
      <c r="S271" s="20">
        <v>2170.3687813899996</v>
      </c>
      <c r="T271" s="20">
        <v>2148.47010103</v>
      </c>
      <c r="U271" s="20">
        <v>2144.7210103899997</v>
      </c>
      <c r="V271" s="20">
        <v>2149.8910982399998</v>
      </c>
      <c r="W271" s="20">
        <v>2145.9347879699999</v>
      </c>
      <c r="X271" s="20">
        <v>2174.86675298</v>
      </c>
      <c r="Y271" s="20">
        <v>2325.1235122399999</v>
      </c>
    </row>
    <row r="272" spans="1:25" x14ac:dyDescent="0.3">
      <c r="A272" s="28">
        <v>42689</v>
      </c>
      <c r="B272" s="20">
        <v>2490.3349407199998</v>
      </c>
      <c r="C272" s="20">
        <v>2607.5016705599996</v>
      </c>
      <c r="D272" s="20">
        <v>2631.49490655</v>
      </c>
      <c r="E272" s="20">
        <v>2633.9728885</v>
      </c>
      <c r="F272" s="20">
        <v>2646.2076269300001</v>
      </c>
      <c r="G272" s="20">
        <v>2644.92266548</v>
      </c>
      <c r="H272" s="20">
        <v>2661.0261005199995</v>
      </c>
      <c r="I272" s="20">
        <v>2543.0351952099995</v>
      </c>
      <c r="J272" s="20">
        <v>2414.2646910799999</v>
      </c>
      <c r="K272" s="20">
        <v>2300.83394954</v>
      </c>
      <c r="L272" s="20">
        <v>2188.5796280899999</v>
      </c>
      <c r="M272" s="20">
        <v>2142.8508778099999</v>
      </c>
      <c r="N272" s="20">
        <v>2138.47384238</v>
      </c>
      <c r="O272" s="20">
        <v>2141.09057033</v>
      </c>
      <c r="P272" s="20">
        <v>2155.1728443699999</v>
      </c>
      <c r="Q272" s="20">
        <v>2161.3759547</v>
      </c>
      <c r="R272" s="20">
        <v>2154.1984029</v>
      </c>
      <c r="S272" s="20">
        <v>2137.2385015499999</v>
      </c>
      <c r="T272" s="20">
        <v>2101.8806825900001</v>
      </c>
      <c r="U272" s="20">
        <v>2131.3896227499999</v>
      </c>
      <c r="V272" s="20">
        <v>2168.5551311599997</v>
      </c>
      <c r="W272" s="20">
        <v>2140.9069872599998</v>
      </c>
      <c r="X272" s="20">
        <v>2176.3978738999999</v>
      </c>
      <c r="Y272" s="20">
        <v>2286.1406151299998</v>
      </c>
    </row>
    <row r="273" spans="1:25" x14ac:dyDescent="0.3">
      <c r="A273" s="28">
        <v>42690</v>
      </c>
      <c r="B273" s="20">
        <v>2378.4997459199999</v>
      </c>
      <c r="C273" s="20">
        <v>2508.4666586899998</v>
      </c>
      <c r="D273" s="20">
        <v>2530.7832986299995</v>
      </c>
      <c r="E273" s="20">
        <v>2533.1235756999999</v>
      </c>
      <c r="F273" s="20">
        <v>2532.8660002699999</v>
      </c>
      <c r="G273" s="20">
        <v>2618.7340793099997</v>
      </c>
      <c r="H273" s="20">
        <v>2643.48838518</v>
      </c>
      <c r="I273" s="20">
        <v>2551.4048001099995</v>
      </c>
      <c r="J273" s="20">
        <v>2429.63117121</v>
      </c>
      <c r="K273" s="20">
        <v>2303.5184234899998</v>
      </c>
      <c r="L273" s="20">
        <v>2202.6478755200001</v>
      </c>
      <c r="M273" s="20">
        <v>2161.72086494</v>
      </c>
      <c r="N273" s="20">
        <v>2178.2209953099996</v>
      </c>
      <c r="O273" s="20">
        <v>2207.4623910999999</v>
      </c>
      <c r="P273" s="20">
        <v>2225.2338971999998</v>
      </c>
      <c r="Q273" s="20">
        <v>2233.6640014199997</v>
      </c>
      <c r="R273" s="20">
        <v>2222.9512157499998</v>
      </c>
      <c r="S273" s="20">
        <v>2198.9903573500001</v>
      </c>
      <c r="T273" s="20">
        <v>2167.6285161000001</v>
      </c>
      <c r="U273" s="20">
        <v>2181.4656081499998</v>
      </c>
      <c r="V273" s="20">
        <v>2192.2924280699999</v>
      </c>
      <c r="W273" s="20">
        <v>2190.2323334199996</v>
      </c>
      <c r="X273" s="20">
        <v>2228.0621528399997</v>
      </c>
      <c r="Y273" s="20">
        <v>2386.3330944799995</v>
      </c>
    </row>
    <row r="274" spans="1:25" x14ac:dyDescent="0.3">
      <c r="A274" s="28">
        <v>42691</v>
      </c>
      <c r="B274" s="20">
        <v>2537.73656059</v>
      </c>
      <c r="C274" s="20">
        <v>2670.0068701699997</v>
      </c>
      <c r="D274" s="20">
        <v>2694.3942834499999</v>
      </c>
      <c r="E274" s="20">
        <v>2681.3947874299997</v>
      </c>
      <c r="F274" s="20">
        <v>2676.0252550399996</v>
      </c>
      <c r="G274" s="20">
        <v>2694.4217733</v>
      </c>
      <c r="H274" s="20">
        <v>2684.1897418200001</v>
      </c>
      <c r="I274" s="20">
        <v>2567.2572327799999</v>
      </c>
      <c r="J274" s="20">
        <v>2470.3727910799998</v>
      </c>
      <c r="K274" s="20">
        <v>2330.6391904500001</v>
      </c>
      <c r="L274" s="20">
        <v>2228.1432716799995</v>
      </c>
      <c r="M274" s="20">
        <v>2162.7930826299998</v>
      </c>
      <c r="N274" s="20">
        <v>2153.4438598799998</v>
      </c>
      <c r="O274" s="20">
        <v>2165.6230327799999</v>
      </c>
      <c r="P274" s="20">
        <v>2177.1974416099997</v>
      </c>
      <c r="Q274" s="20">
        <v>2179.2932370799999</v>
      </c>
      <c r="R274" s="20">
        <v>2199.2077473300001</v>
      </c>
      <c r="S274" s="20">
        <v>2245.0155299100002</v>
      </c>
      <c r="T274" s="20">
        <v>2201.9728642799996</v>
      </c>
      <c r="U274" s="20">
        <v>2120.1869370899999</v>
      </c>
      <c r="V274" s="20">
        <v>2126.3889951900001</v>
      </c>
      <c r="W274" s="20">
        <v>2136.4036049400002</v>
      </c>
      <c r="X274" s="20">
        <v>2203.4966067199998</v>
      </c>
      <c r="Y274" s="20">
        <v>2316.6348452999996</v>
      </c>
    </row>
    <row r="275" spans="1:25" x14ac:dyDescent="0.3">
      <c r="A275" s="28">
        <v>42692</v>
      </c>
      <c r="B275" s="20">
        <v>2494.2306312899996</v>
      </c>
      <c r="C275" s="20">
        <v>2659.7263217300001</v>
      </c>
      <c r="D275" s="20">
        <v>2678.0002800299999</v>
      </c>
      <c r="E275" s="20">
        <v>2686.2643887499999</v>
      </c>
      <c r="F275" s="20">
        <v>2672.5394726199997</v>
      </c>
      <c r="G275" s="20">
        <v>2670.3302560399998</v>
      </c>
      <c r="H275" s="20">
        <v>2686.5523560399997</v>
      </c>
      <c r="I275" s="20">
        <v>2557.6233415699999</v>
      </c>
      <c r="J275" s="20">
        <v>2414.6649356100002</v>
      </c>
      <c r="K275" s="20">
        <v>2285.3991364199996</v>
      </c>
      <c r="L275" s="20">
        <v>2166.94723187</v>
      </c>
      <c r="M275" s="20">
        <v>2150.8333865700001</v>
      </c>
      <c r="N275" s="20">
        <v>2179.85004583</v>
      </c>
      <c r="O275" s="20">
        <v>2186.3644830299995</v>
      </c>
      <c r="P275" s="20">
        <v>2236.4271119199998</v>
      </c>
      <c r="Q275" s="20">
        <v>2233.9373441799999</v>
      </c>
      <c r="R275" s="20">
        <v>2235.6352240900001</v>
      </c>
      <c r="S275" s="20">
        <v>2188.1092356099998</v>
      </c>
      <c r="T275" s="20">
        <v>2145.92872382</v>
      </c>
      <c r="U275" s="20">
        <v>2151.6000432000001</v>
      </c>
      <c r="V275" s="20">
        <v>2146.1751777700001</v>
      </c>
      <c r="W275" s="20">
        <v>2169.8645392299995</v>
      </c>
      <c r="X275" s="20">
        <v>2195.4218857699998</v>
      </c>
      <c r="Y275" s="20">
        <v>2349.7627852299997</v>
      </c>
    </row>
    <row r="276" spans="1:25" x14ac:dyDescent="0.3">
      <c r="A276" s="28">
        <v>42693</v>
      </c>
      <c r="B276" s="20">
        <v>2300.6874112099999</v>
      </c>
      <c r="C276" s="20">
        <v>2395.35714237</v>
      </c>
      <c r="D276" s="20">
        <v>2487.9832732199998</v>
      </c>
      <c r="E276" s="20">
        <v>2508.5729527600001</v>
      </c>
      <c r="F276" s="20">
        <v>2508.7231832399998</v>
      </c>
      <c r="G276" s="20">
        <v>2501.2827848399997</v>
      </c>
      <c r="H276" s="20">
        <v>2457.5274589799997</v>
      </c>
      <c r="I276" s="20">
        <v>2411.0947740899996</v>
      </c>
      <c r="J276" s="20">
        <v>2302.9361581199996</v>
      </c>
      <c r="K276" s="20">
        <v>2168.3509822999999</v>
      </c>
      <c r="L276" s="20">
        <v>2107.3931381799998</v>
      </c>
      <c r="M276" s="20">
        <v>2097.3112786699999</v>
      </c>
      <c r="N276" s="20">
        <v>2082.0211969500001</v>
      </c>
      <c r="O276" s="20">
        <v>2101.0242895599999</v>
      </c>
      <c r="P276" s="20">
        <v>2127.7480200800001</v>
      </c>
      <c r="Q276" s="20">
        <v>2142.8804427800001</v>
      </c>
      <c r="R276" s="20">
        <v>2308.8366679999999</v>
      </c>
      <c r="S276" s="20">
        <v>2286.3856651699998</v>
      </c>
      <c r="T276" s="20">
        <v>2118.4050657099997</v>
      </c>
      <c r="U276" s="20">
        <v>2064.8807078699997</v>
      </c>
      <c r="V276" s="20">
        <v>2059.6942652899997</v>
      </c>
      <c r="W276" s="20">
        <v>2076.2156404899997</v>
      </c>
      <c r="X276" s="20">
        <v>2082.1275739600001</v>
      </c>
      <c r="Y276" s="20">
        <v>2189.55900548</v>
      </c>
    </row>
    <row r="277" spans="1:25" x14ac:dyDescent="0.3">
      <c r="A277" s="28">
        <v>42694</v>
      </c>
      <c r="B277" s="20">
        <v>2443.9580999300001</v>
      </c>
      <c r="C277" s="20">
        <v>2624.0120462499999</v>
      </c>
      <c r="D277" s="20">
        <v>2720.9392576300002</v>
      </c>
      <c r="E277" s="20">
        <v>2710.5203061199995</v>
      </c>
      <c r="F277" s="20">
        <v>2700.8707619599995</v>
      </c>
      <c r="G277" s="20">
        <v>2682.0157944899997</v>
      </c>
      <c r="H277" s="20">
        <v>2642.4385005999998</v>
      </c>
      <c r="I277" s="20">
        <v>2653.9927544399998</v>
      </c>
      <c r="J277" s="20">
        <v>2523.02172776</v>
      </c>
      <c r="K277" s="20">
        <v>2327.6601039399998</v>
      </c>
      <c r="L277" s="20">
        <v>2176.3396573699997</v>
      </c>
      <c r="M277" s="20">
        <v>2137.2267637700002</v>
      </c>
      <c r="N277" s="20">
        <v>2152.5051067899999</v>
      </c>
      <c r="O277" s="20">
        <v>2170.2496341299998</v>
      </c>
      <c r="P277" s="20">
        <v>2194.70229608</v>
      </c>
      <c r="Q277" s="20">
        <v>2180.8886450599998</v>
      </c>
      <c r="R277" s="20">
        <v>2182.40399966</v>
      </c>
      <c r="S277" s="20">
        <v>2154.6534748599997</v>
      </c>
      <c r="T277" s="20">
        <v>2118.6643351600001</v>
      </c>
      <c r="U277" s="20">
        <v>2110.2388039499997</v>
      </c>
      <c r="V277" s="20">
        <v>2106.4171536499998</v>
      </c>
      <c r="W277" s="20">
        <v>2100.2504625199999</v>
      </c>
      <c r="X277" s="20">
        <v>2142.0591010899998</v>
      </c>
      <c r="Y277" s="20">
        <v>2304.5148296799998</v>
      </c>
    </row>
    <row r="278" spans="1:25" x14ac:dyDescent="0.3">
      <c r="A278" s="28">
        <v>42695</v>
      </c>
      <c r="B278" s="20">
        <v>2478.1053955599996</v>
      </c>
      <c r="C278" s="20">
        <v>2630.0544400499998</v>
      </c>
      <c r="D278" s="20">
        <v>2668.1861119999999</v>
      </c>
      <c r="E278" s="20">
        <v>2673.0291077099996</v>
      </c>
      <c r="F278" s="20">
        <v>2678.4379925899998</v>
      </c>
      <c r="G278" s="20">
        <v>2693.7113831599995</v>
      </c>
      <c r="H278" s="20">
        <v>2720.88869578</v>
      </c>
      <c r="I278" s="20">
        <v>2635.7941658499999</v>
      </c>
      <c r="J278" s="20">
        <v>2512.1920468799999</v>
      </c>
      <c r="K278" s="20">
        <v>2373.8440692899999</v>
      </c>
      <c r="L278" s="20">
        <v>2254.7411001799996</v>
      </c>
      <c r="M278" s="20">
        <v>2163.2083611100002</v>
      </c>
      <c r="N278" s="20">
        <v>2160.63690726</v>
      </c>
      <c r="O278" s="20">
        <v>2157.0384818899997</v>
      </c>
      <c r="P278" s="20">
        <v>2179.1139204400001</v>
      </c>
      <c r="Q278" s="20">
        <v>2192.0158935999998</v>
      </c>
      <c r="R278" s="20">
        <v>2186.59431481</v>
      </c>
      <c r="S278" s="20">
        <v>2154.8520772299998</v>
      </c>
      <c r="T278" s="20">
        <v>2134.22508625</v>
      </c>
      <c r="U278" s="20">
        <v>2129.57245156</v>
      </c>
      <c r="V278" s="20">
        <v>2109.95162286</v>
      </c>
      <c r="W278" s="20">
        <v>2126.36273742</v>
      </c>
      <c r="X278" s="20">
        <v>2182.9982178199998</v>
      </c>
      <c r="Y278" s="20">
        <v>2345.9307564799997</v>
      </c>
    </row>
    <row r="279" spans="1:25" x14ac:dyDescent="0.3">
      <c r="A279" s="28">
        <v>42696</v>
      </c>
      <c r="B279" s="20">
        <v>2394.4930408099999</v>
      </c>
      <c r="C279" s="20">
        <v>2543.0400987099997</v>
      </c>
      <c r="D279" s="20">
        <v>2619.3462729899998</v>
      </c>
      <c r="E279" s="20">
        <v>2626.5902385699997</v>
      </c>
      <c r="F279" s="20">
        <v>2608.4801804200001</v>
      </c>
      <c r="G279" s="20">
        <v>2594.9730525599998</v>
      </c>
      <c r="H279" s="20">
        <v>2512.6796654499999</v>
      </c>
      <c r="I279" s="20">
        <v>2419.2825678699996</v>
      </c>
      <c r="J279" s="20">
        <v>2310.83531533</v>
      </c>
      <c r="K279" s="20">
        <v>2181.3120983399999</v>
      </c>
      <c r="L279" s="20">
        <v>2141.6566925399998</v>
      </c>
      <c r="M279" s="20">
        <v>2188.1297328899996</v>
      </c>
      <c r="N279" s="20">
        <v>2294.7313874099996</v>
      </c>
      <c r="O279" s="20">
        <v>2285.8097429999998</v>
      </c>
      <c r="P279" s="20">
        <v>2331.7927624599997</v>
      </c>
      <c r="Q279" s="20">
        <v>2485.4293016299998</v>
      </c>
      <c r="R279" s="20">
        <v>2474.1035721099997</v>
      </c>
      <c r="S279" s="20">
        <v>2410.8726187899997</v>
      </c>
      <c r="T279" s="20">
        <v>2393.7753777599996</v>
      </c>
      <c r="U279" s="20">
        <v>2395.9124916699998</v>
      </c>
      <c r="V279" s="20">
        <v>2399.5014607499998</v>
      </c>
      <c r="W279" s="20">
        <v>2407.7366292900001</v>
      </c>
      <c r="X279" s="20">
        <v>2446.3053700699998</v>
      </c>
      <c r="Y279" s="20">
        <v>2521.35756197</v>
      </c>
    </row>
    <row r="280" spans="1:25" x14ac:dyDescent="0.3">
      <c r="A280" s="28">
        <v>42697</v>
      </c>
      <c r="B280" s="20">
        <v>2686.1750354699998</v>
      </c>
      <c r="C280" s="20">
        <v>2742.68030185</v>
      </c>
      <c r="D280" s="20">
        <v>2775.5823837699995</v>
      </c>
      <c r="E280" s="20">
        <v>2763.01188125</v>
      </c>
      <c r="F280" s="20">
        <v>2764.8919776099997</v>
      </c>
      <c r="G280" s="20">
        <v>2756.7713936300001</v>
      </c>
      <c r="H280" s="20">
        <v>2669.0912798099998</v>
      </c>
      <c r="I280" s="20">
        <v>2534.9568643600001</v>
      </c>
      <c r="J280" s="20">
        <v>2421.7770889099997</v>
      </c>
      <c r="K280" s="20">
        <v>2290.6752273999996</v>
      </c>
      <c r="L280" s="20">
        <v>2186.7452892099996</v>
      </c>
      <c r="M280" s="20">
        <v>2163.4560177899998</v>
      </c>
      <c r="N280" s="20">
        <v>2190.7645204699998</v>
      </c>
      <c r="O280" s="20">
        <v>2200.2771703099997</v>
      </c>
      <c r="P280" s="20">
        <v>2207.1343753899996</v>
      </c>
      <c r="Q280" s="20">
        <v>2218.2121352999998</v>
      </c>
      <c r="R280" s="20">
        <v>2218.5937902499995</v>
      </c>
      <c r="S280" s="20">
        <v>2180.4739384199997</v>
      </c>
      <c r="T280" s="20">
        <v>2164.2185301499999</v>
      </c>
      <c r="U280" s="20">
        <v>2166.1858630900001</v>
      </c>
      <c r="V280" s="20">
        <v>2170.0314616399996</v>
      </c>
      <c r="W280" s="20">
        <v>2168.57244928</v>
      </c>
      <c r="X280" s="20">
        <v>2203.1128857499998</v>
      </c>
      <c r="Y280" s="20">
        <v>2328.4703515599999</v>
      </c>
    </row>
    <row r="281" spans="1:25" x14ac:dyDescent="0.3">
      <c r="A281" s="28">
        <v>42698</v>
      </c>
      <c r="B281" s="20">
        <v>2531.1248548399999</v>
      </c>
      <c r="C281" s="20">
        <v>2688.2516396099995</v>
      </c>
      <c r="D281" s="20">
        <v>2774.9328959099998</v>
      </c>
      <c r="E281" s="20">
        <v>2773.4974065699998</v>
      </c>
      <c r="F281" s="20">
        <v>2779.5201515099998</v>
      </c>
      <c r="G281" s="20">
        <v>2756.3567338499997</v>
      </c>
      <c r="H281" s="20">
        <v>2662.4153094399999</v>
      </c>
      <c r="I281" s="20">
        <v>2572.6005304199998</v>
      </c>
      <c r="J281" s="20">
        <v>2466.9031088999996</v>
      </c>
      <c r="K281" s="20">
        <v>2335.0585468099998</v>
      </c>
      <c r="L281" s="20">
        <v>2224.4713829899997</v>
      </c>
      <c r="M281" s="20">
        <v>2193.7819746699997</v>
      </c>
      <c r="N281" s="20">
        <v>2204.6658592799999</v>
      </c>
      <c r="O281" s="20">
        <v>2204.7922412699995</v>
      </c>
      <c r="P281" s="20">
        <v>2221.7378024300001</v>
      </c>
      <c r="Q281" s="20">
        <v>2226.0862873199999</v>
      </c>
      <c r="R281" s="20">
        <v>2215.4611424099999</v>
      </c>
      <c r="S281" s="20">
        <v>2168.2540522999998</v>
      </c>
      <c r="T281" s="20">
        <v>2132.8987317900001</v>
      </c>
      <c r="U281" s="20">
        <v>2133.1492388299998</v>
      </c>
      <c r="V281" s="20">
        <v>2165.15209723</v>
      </c>
      <c r="W281" s="20">
        <v>2180.21420696</v>
      </c>
      <c r="X281" s="20">
        <v>2216.2455147899996</v>
      </c>
      <c r="Y281" s="20">
        <v>2372.0150516600002</v>
      </c>
    </row>
    <row r="282" spans="1:25" x14ac:dyDescent="0.3">
      <c r="A282" s="28">
        <v>42699</v>
      </c>
      <c r="B282" s="20">
        <v>2520.7116198199997</v>
      </c>
      <c r="C282" s="20">
        <v>2669.9850223099997</v>
      </c>
      <c r="D282" s="20">
        <v>2752.2656194099995</v>
      </c>
      <c r="E282" s="20">
        <v>2755.0159152000001</v>
      </c>
      <c r="F282" s="20">
        <v>2752.5063001099998</v>
      </c>
      <c r="G282" s="20">
        <v>2724.6691154999999</v>
      </c>
      <c r="H282" s="20">
        <v>2641.73695705</v>
      </c>
      <c r="I282" s="20">
        <v>2561.3409019400001</v>
      </c>
      <c r="J282" s="20">
        <v>2434.5547590499996</v>
      </c>
      <c r="K282" s="20">
        <v>2298.0382889999996</v>
      </c>
      <c r="L282" s="20">
        <v>2215.1940891399995</v>
      </c>
      <c r="M282" s="20">
        <v>2186.0194103899998</v>
      </c>
      <c r="N282" s="20">
        <v>2199.9172945199998</v>
      </c>
      <c r="O282" s="20">
        <v>2198.3337510999995</v>
      </c>
      <c r="P282" s="20">
        <v>2217.0600948599999</v>
      </c>
      <c r="Q282" s="20">
        <v>2221.0793675199998</v>
      </c>
      <c r="R282" s="20">
        <v>2227.3470708599998</v>
      </c>
      <c r="S282" s="20">
        <v>2194.3170984899998</v>
      </c>
      <c r="T282" s="20">
        <v>2164.2703415000001</v>
      </c>
      <c r="U282" s="20">
        <v>2168.13827485</v>
      </c>
      <c r="V282" s="20">
        <v>2173.8647952099996</v>
      </c>
      <c r="W282" s="20">
        <v>2192.6112001500001</v>
      </c>
      <c r="X282" s="20">
        <v>2235.8612681399995</v>
      </c>
      <c r="Y282" s="20">
        <v>2384.9278154799999</v>
      </c>
    </row>
    <row r="283" spans="1:25" x14ac:dyDescent="0.3">
      <c r="A283" s="28">
        <v>42700</v>
      </c>
      <c r="B283" s="20">
        <v>2527.7044148800001</v>
      </c>
      <c r="C283" s="20">
        <v>2636.9407301199999</v>
      </c>
      <c r="D283" s="20">
        <v>2701.3800123299998</v>
      </c>
      <c r="E283" s="20">
        <v>2705.5484932899999</v>
      </c>
      <c r="F283" s="20">
        <v>2705.3987840699997</v>
      </c>
      <c r="G283" s="20">
        <v>2697.1313308799995</v>
      </c>
      <c r="H283" s="20">
        <v>2678.0681722499999</v>
      </c>
      <c r="I283" s="20">
        <v>2650.1499538399999</v>
      </c>
      <c r="J283" s="20">
        <v>2507.0174325499997</v>
      </c>
      <c r="K283" s="20">
        <v>2339.4690527499997</v>
      </c>
      <c r="L283" s="20">
        <v>2200.8491979199998</v>
      </c>
      <c r="M283" s="20">
        <v>2168.2686638099999</v>
      </c>
      <c r="N283" s="20">
        <v>2164.0658720799997</v>
      </c>
      <c r="O283" s="20">
        <v>2172.53736454</v>
      </c>
      <c r="P283" s="20">
        <v>2187.1195135599996</v>
      </c>
      <c r="Q283" s="20">
        <v>2193.67760314</v>
      </c>
      <c r="R283" s="20">
        <v>2182.1896116100002</v>
      </c>
      <c r="S283" s="20">
        <v>2166.56853383</v>
      </c>
      <c r="T283" s="20">
        <v>2146.0202862900001</v>
      </c>
      <c r="U283" s="20">
        <v>2142.2943752000001</v>
      </c>
      <c r="V283" s="20">
        <v>2159.8016542199998</v>
      </c>
      <c r="W283" s="20">
        <v>2162.2886533400001</v>
      </c>
      <c r="X283" s="20">
        <v>2190.7801840899997</v>
      </c>
      <c r="Y283" s="20">
        <v>2320.5445826999999</v>
      </c>
    </row>
    <row r="284" spans="1:25" x14ac:dyDescent="0.3">
      <c r="A284" s="28">
        <v>42701</v>
      </c>
      <c r="B284" s="20">
        <v>2496.3758143699997</v>
      </c>
      <c r="C284" s="20">
        <v>2616.1785795699998</v>
      </c>
      <c r="D284" s="20">
        <v>2717.2131954399997</v>
      </c>
      <c r="E284" s="20">
        <v>2699.3249523599998</v>
      </c>
      <c r="F284" s="20">
        <v>2689.8748406399995</v>
      </c>
      <c r="G284" s="20">
        <v>2687.0646827599999</v>
      </c>
      <c r="H284" s="20">
        <v>2678.8279075799996</v>
      </c>
      <c r="I284" s="20">
        <v>2644.9771179300001</v>
      </c>
      <c r="J284" s="20">
        <v>2520.8311485099998</v>
      </c>
      <c r="K284" s="20">
        <v>2348.1151161599996</v>
      </c>
      <c r="L284" s="20">
        <v>2179.3312643699996</v>
      </c>
      <c r="M284" s="20">
        <v>2152.5348665299998</v>
      </c>
      <c r="N284" s="20">
        <v>2201.3876642999999</v>
      </c>
      <c r="O284" s="20">
        <v>2199.43426864</v>
      </c>
      <c r="P284" s="20">
        <v>2191.5181576</v>
      </c>
      <c r="Q284" s="20">
        <v>2201.5251463899999</v>
      </c>
      <c r="R284" s="20">
        <v>2194.1610438799999</v>
      </c>
      <c r="S284" s="20">
        <v>2154.4331282200001</v>
      </c>
      <c r="T284" s="20">
        <v>2106.78474237</v>
      </c>
      <c r="U284" s="20">
        <v>2121.9099117599999</v>
      </c>
      <c r="V284" s="20">
        <v>2136.6418479700001</v>
      </c>
      <c r="W284" s="20">
        <v>2159.50691254</v>
      </c>
      <c r="X284" s="20">
        <v>2204.80625955</v>
      </c>
      <c r="Y284" s="20">
        <v>2348.8918796399998</v>
      </c>
    </row>
    <row r="285" spans="1:25" x14ac:dyDescent="0.3">
      <c r="A285" s="28">
        <v>42702</v>
      </c>
      <c r="B285" s="20">
        <v>2429.4139559699997</v>
      </c>
      <c r="C285" s="20">
        <v>2572.0951162999995</v>
      </c>
      <c r="D285" s="20">
        <v>2688.4101682099999</v>
      </c>
      <c r="E285" s="20">
        <v>2705.7298671799999</v>
      </c>
      <c r="F285" s="20">
        <v>2702.8612203899997</v>
      </c>
      <c r="G285" s="20">
        <v>2690.0693254100001</v>
      </c>
      <c r="H285" s="20">
        <v>2616.9749838699995</v>
      </c>
      <c r="I285" s="20">
        <v>2560.9947215899997</v>
      </c>
      <c r="J285" s="20">
        <v>2446.2512999099995</v>
      </c>
      <c r="K285" s="20">
        <v>2315.2414676799999</v>
      </c>
      <c r="L285" s="20">
        <v>2218.5218232499997</v>
      </c>
      <c r="M285" s="20">
        <v>2186.6331317199997</v>
      </c>
      <c r="N285" s="20">
        <v>2209.6378859699998</v>
      </c>
      <c r="O285" s="20">
        <v>2225.9481195699996</v>
      </c>
      <c r="P285" s="20">
        <v>2234.1416021099999</v>
      </c>
      <c r="Q285" s="20">
        <v>2233.2955668199997</v>
      </c>
      <c r="R285" s="20">
        <v>2214.9023192499999</v>
      </c>
      <c r="S285" s="20">
        <v>2183.4651573799997</v>
      </c>
      <c r="T285" s="20">
        <v>2161.4472813100001</v>
      </c>
      <c r="U285" s="20">
        <v>2151.6162691199997</v>
      </c>
      <c r="V285" s="20">
        <v>2181.7849132999995</v>
      </c>
      <c r="W285" s="20">
        <v>2198.3991419099998</v>
      </c>
      <c r="X285" s="20">
        <v>2245.4760210899999</v>
      </c>
      <c r="Y285" s="20">
        <v>2367.3016354799997</v>
      </c>
    </row>
    <row r="286" spans="1:25" x14ac:dyDescent="0.3">
      <c r="A286" s="28">
        <v>42703</v>
      </c>
      <c r="B286" s="20">
        <v>2507.1011558199998</v>
      </c>
      <c r="C286" s="20">
        <v>2655.4685826899999</v>
      </c>
      <c r="D286" s="20">
        <v>2746.77231179</v>
      </c>
      <c r="E286" s="20">
        <v>2751.87147082</v>
      </c>
      <c r="F286" s="20">
        <v>2750.0823262299996</v>
      </c>
      <c r="G286" s="20">
        <v>2728.9726079999996</v>
      </c>
      <c r="H286" s="20">
        <v>2639.4194603299998</v>
      </c>
      <c r="I286" s="20">
        <v>2520.1546972599999</v>
      </c>
      <c r="J286" s="20">
        <v>2393.01211663</v>
      </c>
      <c r="K286" s="20">
        <v>2316.6435550599999</v>
      </c>
      <c r="L286" s="20">
        <v>2254.9417963800001</v>
      </c>
      <c r="M286" s="20">
        <v>2276.6051234599995</v>
      </c>
      <c r="N286" s="20">
        <v>2326.0877075699996</v>
      </c>
      <c r="O286" s="20">
        <v>2338.7616010399997</v>
      </c>
      <c r="P286" s="20">
        <v>2354.1238954799996</v>
      </c>
      <c r="Q286" s="20">
        <v>2317.7720335099998</v>
      </c>
      <c r="R286" s="20">
        <v>2315.3632160399998</v>
      </c>
      <c r="S286" s="20">
        <v>2270.7481913299998</v>
      </c>
      <c r="T286" s="20">
        <v>2208.5354340999997</v>
      </c>
      <c r="U286" s="20">
        <v>2216.6103444400001</v>
      </c>
      <c r="V286" s="20">
        <v>2190.0703698499997</v>
      </c>
      <c r="W286" s="20">
        <v>2202.9695469200001</v>
      </c>
      <c r="X286" s="20">
        <v>2249.4860822999999</v>
      </c>
      <c r="Y286" s="20">
        <v>2393.8475162700001</v>
      </c>
    </row>
    <row r="287" spans="1:25" x14ac:dyDescent="0.3">
      <c r="A287" s="28">
        <v>42704</v>
      </c>
      <c r="B287" s="20">
        <v>2570.1976813699998</v>
      </c>
      <c r="C287" s="20">
        <v>2706.6364835499999</v>
      </c>
      <c r="D287" s="20">
        <v>2775.9898065799998</v>
      </c>
      <c r="E287" s="20">
        <v>2773.1717107199997</v>
      </c>
      <c r="F287" s="20">
        <v>2764.0677993300001</v>
      </c>
      <c r="G287" s="20">
        <v>2757.9728496499997</v>
      </c>
      <c r="H287" s="20">
        <v>2684.4496252599997</v>
      </c>
      <c r="I287" s="20">
        <v>2574.9656082400002</v>
      </c>
      <c r="J287" s="20">
        <v>2449.4978775799996</v>
      </c>
      <c r="K287" s="20">
        <v>2368.7797917299999</v>
      </c>
      <c r="L287" s="20">
        <v>2254.5729854699998</v>
      </c>
      <c r="M287" s="20">
        <v>2230.3839131999998</v>
      </c>
      <c r="N287" s="20">
        <v>2255.5176121</v>
      </c>
      <c r="O287" s="20">
        <v>2252.7063515300001</v>
      </c>
      <c r="P287" s="20">
        <v>2270.2564286000002</v>
      </c>
      <c r="Q287" s="20">
        <v>2271.6622030399999</v>
      </c>
      <c r="R287" s="20">
        <v>2266.5852843299999</v>
      </c>
      <c r="S287" s="20">
        <v>2253.5510550599997</v>
      </c>
      <c r="T287" s="20">
        <v>2211.5744000499999</v>
      </c>
      <c r="U287" s="20">
        <v>2206.3853810899996</v>
      </c>
      <c r="V287" s="20">
        <v>2190.2211225299998</v>
      </c>
      <c r="W287" s="20">
        <v>2206.3668073899998</v>
      </c>
      <c r="X287" s="20">
        <v>2246.9795143099996</v>
      </c>
      <c r="Y287" s="20">
        <v>2384.7270917599999</v>
      </c>
    </row>
    <row r="289" spans="1:25" x14ac:dyDescent="0.3">
      <c r="E289" s="46"/>
    </row>
    <row r="290" spans="1:25" s="47" customFormat="1" ht="33.75" customHeight="1" x14ac:dyDescent="0.3">
      <c r="A290" s="175" t="s">
        <v>146</v>
      </c>
      <c r="B290" s="175"/>
      <c r="C290" s="175"/>
      <c r="D290" s="175"/>
      <c r="E290" s="175"/>
      <c r="F290" s="175"/>
      <c r="G290" s="175"/>
      <c r="H290" s="175"/>
      <c r="I290" s="175"/>
      <c r="J290" s="175"/>
      <c r="K290" s="175"/>
      <c r="L290" s="175"/>
      <c r="M290" s="175"/>
      <c r="N290" s="175"/>
      <c r="O290" s="175"/>
      <c r="P290" s="175"/>
      <c r="Q290" s="175"/>
      <c r="R290" s="175"/>
      <c r="S290" s="175"/>
      <c r="T290" s="175"/>
      <c r="U290" s="175"/>
      <c r="V290" s="175"/>
      <c r="W290" s="175"/>
      <c r="X290" s="175"/>
      <c r="Y290" s="175"/>
    </row>
    <row r="291" spans="1:25" x14ac:dyDescent="0.3"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</row>
    <row r="292" spans="1:25" ht="15.75" customHeight="1" x14ac:dyDescent="0.3">
      <c r="A292" s="165" t="s">
        <v>73</v>
      </c>
      <c r="B292" s="167" t="s">
        <v>113</v>
      </c>
      <c r="C292" s="168"/>
      <c r="D292" s="168"/>
      <c r="E292" s="168"/>
      <c r="F292" s="168"/>
      <c r="G292" s="168"/>
      <c r="H292" s="168"/>
      <c r="I292" s="168"/>
      <c r="J292" s="168"/>
      <c r="K292" s="168"/>
      <c r="L292" s="168"/>
      <c r="M292" s="168"/>
      <c r="N292" s="168"/>
      <c r="O292" s="168"/>
      <c r="P292" s="168"/>
      <c r="Q292" s="168"/>
      <c r="R292" s="168"/>
      <c r="S292" s="168"/>
      <c r="T292" s="168"/>
      <c r="U292" s="168"/>
      <c r="V292" s="168"/>
      <c r="W292" s="168"/>
      <c r="X292" s="168"/>
      <c r="Y292" s="169"/>
    </row>
    <row r="293" spans="1:25" x14ac:dyDescent="0.3">
      <c r="A293" s="166"/>
      <c r="B293" s="37" t="s">
        <v>114</v>
      </c>
      <c r="C293" s="38" t="s">
        <v>115</v>
      </c>
      <c r="D293" s="39" t="s">
        <v>116</v>
      </c>
      <c r="E293" s="38" t="s">
        <v>117</v>
      </c>
      <c r="F293" s="38" t="s">
        <v>118</v>
      </c>
      <c r="G293" s="38" t="s">
        <v>119</v>
      </c>
      <c r="H293" s="38" t="s">
        <v>120</v>
      </c>
      <c r="I293" s="38" t="s">
        <v>121</v>
      </c>
      <c r="J293" s="38" t="s">
        <v>122</v>
      </c>
      <c r="K293" s="37" t="s">
        <v>123</v>
      </c>
      <c r="L293" s="38" t="s">
        <v>124</v>
      </c>
      <c r="M293" s="40" t="s">
        <v>125</v>
      </c>
      <c r="N293" s="37" t="s">
        <v>126</v>
      </c>
      <c r="O293" s="38" t="s">
        <v>127</v>
      </c>
      <c r="P293" s="40" t="s">
        <v>128</v>
      </c>
      <c r="Q293" s="39" t="s">
        <v>129</v>
      </c>
      <c r="R293" s="38" t="s">
        <v>130</v>
      </c>
      <c r="S293" s="39" t="s">
        <v>131</v>
      </c>
      <c r="T293" s="38" t="s">
        <v>132</v>
      </c>
      <c r="U293" s="39" t="s">
        <v>133</v>
      </c>
      <c r="V293" s="38" t="s">
        <v>134</v>
      </c>
      <c r="W293" s="39" t="s">
        <v>135</v>
      </c>
      <c r="X293" s="38" t="s">
        <v>136</v>
      </c>
      <c r="Y293" s="38" t="s">
        <v>137</v>
      </c>
    </row>
    <row r="294" spans="1:25" x14ac:dyDescent="0.3">
      <c r="A294" s="28">
        <v>42675</v>
      </c>
      <c r="B294" s="20">
        <v>1358.3334856400002</v>
      </c>
      <c r="C294" s="20">
        <v>1494.7295569300002</v>
      </c>
      <c r="D294" s="20">
        <v>1552.9250682900001</v>
      </c>
      <c r="E294" s="20">
        <v>1561.34570897</v>
      </c>
      <c r="F294" s="20">
        <v>1563.68459334</v>
      </c>
      <c r="G294" s="20">
        <v>1553.78595548</v>
      </c>
      <c r="H294" s="20">
        <v>1505.5447410700001</v>
      </c>
      <c r="I294" s="20">
        <v>1444.0596204000001</v>
      </c>
      <c r="J294" s="20">
        <v>1341.88404603</v>
      </c>
      <c r="K294" s="20">
        <v>1236.8385733</v>
      </c>
      <c r="L294" s="20">
        <v>1109.6875644499999</v>
      </c>
      <c r="M294" s="20">
        <v>1057.4608403599998</v>
      </c>
      <c r="N294" s="20">
        <v>1061.1563168599998</v>
      </c>
      <c r="O294" s="20">
        <v>1071.5290488399999</v>
      </c>
      <c r="P294" s="20">
        <v>1084.1622046099999</v>
      </c>
      <c r="Q294" s="20">
        <v>1078.05407894</v>
      </c>
      <c r="R294" s="20">
        <v>1075.8019038699999</v>
      </c>
      <c r="S294" s="20">
        <v>1052.83597693</v>
      </c>
      <c r="T294" s="20">
        <v>1063.0380441</v>
      </c>
      <c r="U294" s="20">
        <v>1077.1740598899999</v>
      </c>
      <c r="V294" s="20">
        <v>1062.1698001299999</v>
      </c>
      <c r="W294" s="20">
        <v>1044.9005642799998</v>
      </c>
      <c r="X294" s="20">
        <v>1048.13311942</v>
      </c>
      <c r="Y294" s="20">
        <v>1178.9153176000002</v>
      </c>
    </row>
    <row r="295" spans="1:25" x14ac:dyDescent="0.3">
      <c r="A295" s="28">
        <v>42676</v>
      </c>
      <c r="B295" s="20">
        <v>1372.1786864200001</v>
      </c>
      <c r="C295" s="20">
        <v>1531.8900469600001</v>
      </c>
      <c r="D295" s="20">
        <v>1572.88625615</v>
      </c>
      <c r="E295" s="20">
        <v>1582.5260406700002</v>
      </c>
      <c r="F295" s="20">
        <v>1582.7295052500001</v>
      </c>
      <c r="G295" s="20">
        <v>1562.3847279900001</v>
      </c>
      <c r="H295" s="20">
        <v>1559.1330833000002</v>
      </c>
      <c r="I295" s="20">
        <v>1520.7506954800001</v>
      </c>
      <c r="J295" s="20">
        <v>1323.6781329400001</v>
      </c>
      <c r="K295" s="20">
        <v>1192.2784056200001</v>
      </c>
      <c r="L295" s="20">
        <v>1132.1248383799998</v>
      </c>
      <c r="M295" s="20">
        <v>1114.7311091699999</v>
      </c>
      <c r="N295" s="20">
        <v>1136.2244235999999</v>
      </c>
      <c r="O295" s="20">
        <v>1160.1227714200002</v>
      </c>
      <c r="P295" s="20">
        <v>1149.8112776200001</v>
      </c>
      <c r="Q295" s="20">
        <v>1124.95303881</v>
      </c>
      <c r="R295" s="20">
        <v>1133.0967545199999</v>
      </c>
      <c r="S295" s="20">
        <v>1142.0415518099999</v>
      </c>
      <c r="T295" s="20">
        <v>1178.2130124900002</v>
      </c>
      <c r="U295" s="20">
        <v>1202.9319654600001</v>
      </c>
      <c r="V295" s="20">
        <v>1172.80641289</v>
      </c>
      <c r="W295" s="20">
        <v>1137.05951024</v>
      </c>
      <c r="X295" s="20">
        <v>1137.47714649</v>
      </c>
      <c r="Y295" s="20">
        <v>1236.1220067100001</v>
      </c>
    </row>
    <row r="296" spans="1:25" x14ac:dyDescent="0.3">
      <c r="A296" s="28">
        <v>42677</v>
      </c>
      <c r="B296" s="20">
        <v>1397.32776257</v>
      </c>
      <c r="C296" s="20">
        <v>1541.71806107</v>
      </c>
      <c r="D296" s="20">
        <v>1591.6175114</v>
      </c>
      <c r="E296" s="20">
        <v>1575.8143727700001</v>
      </c>
      <c r="F296" s="20">
        <v>1577.5738439700001</v>
      </c>
      <c r="G296" s="20">
        <v>1578.4709635400002</v>
      </c>
      <c r="H296" s="20">
        <v>1571.05759311</v>
      </c>
      <c r="I296" s="20">
        <v>1523.63565748</v>
      </c>
      <c r="J296" s="20">
        <v>1395.9426719100002</v>
      </c>
      <c r="K296" s="20">
        <v>1269.9296997500001</v>
      </c>
      <c r="L296" s="20">
        <v>1157.7649021100001</v>
      </c>
      <c r="M296" s="20">
        <v>1141.3173476699999</v>
      </c>
      <c r="N296" s="20">
        <v>1155.3913006500002</v>
      </c>
      <c r="O296" s="20">
        <v>1184.1246662100002</v>
      </c>
      <c r="P296" s="20">
        <v>1207.7176818200001</v>
      </c>
      <c r="Q296" s="20">
        <v>1220.0319641000001</v>
      </c>
      <c r="R296" s="20">
        <v>1211.51195095</v>
      </c>
      <c r="S296" s="20">
        <v>1199.3649926000001</v>
      </c>
      <c r="T296" s="20">
        <v>1151.9556364300001</v>
      </c>
      <c r="U296" s="20">
        <v>1153.0437097700001</v>
      </c>
      <c r="V296" s="20">
        <v>1164.4165233000001</v>
      </c>
      <c r="W296" s="20">
        <v>1187.2650583500001</v>
      </c>
      <c r="X296" s="20">
        <v>1222.6876166000002</v>
      </c>
      <c r="Y296" s="20">
        <v>1342.5336526400001</v>
      </c>
    </row>
    <row r="297" spans="1:25" x14ac:dyDescent="0.3">
      <c r="A297" s="28">
        <v>42678</v>
      </c>
      <c r="B297" s="20">
        <v>1473.09660919</v>
      </c>
      <c r="C297" s="20">
        <v>1559.62229456</v>
      </c>
      <c r="D297" s="20">
        <v>1579.13098128</v>
      </c>
      <c r="E297" s="20">
        <v>1574.67737078</v>
      </c>
      <c r="F297" s="20">
        <v>1569.3668077900002</v>
      </c>
      <c r="G297" s="20">
        <v>1572.0684679400001</v>
      </c>
      <c r="H297" s="20">
        <v>1581.9691166600001</v>
      </c>
      <c r="I297" s="20">
        <v>1578.62655649</v>
      </c>
      <c r="J297" s="20">
        <v>1455.5036510900002</v>
      </c>
      <c r="K297" s="20">
        <v>1331.3440190000001</v>
      </c>
      <c r="L297" s="20">
        <v>1193.9805152700001</v>
      </c>
      <c r="M297" s="20">
        <v>1151.0605948700002</v>
      </c>
      <c r="N297" s="20">
        <v>1134.9235601399998</v>
      </c>
      <c r="O297" s="20">
        <v>1113.7583037899999</v>
      </c>
      <c r="P297" s="20">
        <v>1117.0761306299999</v>
      </c>
      <c r="Q297" s="20">
        <v>1112.21645115</v>
      </c>
      <c r="R297" s="20">
        <v>1118.8605239899998</v>
      </c>
      <c r="S297" s="20">
        <v>1111.43841357</v>
      </c>
      <c r="T297" s="20">
        <v>1089.1966495899999</v>
      </c>
      <c r="U297" s="20">
        <v>1081.33418747</v>
      </c>
      <c r="V297" s="20">
        <v>1100.2210728699999</v>
      </c>
      <c r="W297" s="20">
        <v>1122.9745294099998</v>
      </c>
      <c r="X297" s="20">
        <v>1125.71075157</v>
      </c>
      <c r="Y297" s="20">
        <v>1250.4691274100001</v>
      </c>
    </row>
    <row r="298" spans="1:25" x14ac:dyDescent="0.3">
      <c r="A298" s="28">
        <v>42679</v>
      </c>
      <c r="B298" s="20">
        <v>1405.5324620000001</v>
      </c>
      <c r="C298" s="20">
        <v>1507.98322854</v>
      </c>
      <c r="D298" s="20">
        <v>1575.28230162</v>
      </c>
      <c r="E298" s="20">
        <v>1568.61110734</v>
      </c>
      <c r="F298" s="20">
        <v>1571.39032404</v>
      </c>
      <c r="G298" s="20">
        <v>1568.7759515700002</v>
      </c>
      <c r="H298" s="20">
        <v>1585.7659008800001</v>
      </c>
      <c r="I298" s="20">
        <v>1583.37466894</v>
      </c>
      <c r="J298" s="20">
        <v>1453.4019056100001</v>
      </c>
      <c r="K298" s="20">
        <v>1330.35873257</v>
      </c>
      <c r="L298" s="20">
        <v>1219.3332326900002</v>
      </c>
      <c r="M298" s="20">
        <v>1191.88781384</v>
      </c>
      <c r="N298" s="20">
        <v>1166.7377426500002</v>
      </c>
      <c r="O298" s="20">
        <v>1153.8570834900002</v>
      </c>
      <c r="P298" s="20">
        <v>1151.1643325000002</v>
      </c>
      <c r="Q298" s="20">
        <v>1156.3776408100002</v>
      </c>
      <c r="R298" s="20">
        <v>1155.3091449500002</v>
      </c>
      <c r="S298" s="20">
        <v>1148.5163885400002</v>
      </c>
      <c r="T298" s="20">
        <v>1100.2152690199998</v>
      </c>
      <c r="U298" s="20">
        <v>1093.2605431999998</v>
      </c>
      <c r="V298" s="20">
        <v>1111.0947761699999</v>
      </c>
      <c r="W298" s="20">
        <v>1132.97515286</v>
      </c>
      <c r="X298" s="20">
        <v>1131.6007616499999</v>
      </c>
      <c r="Y298" s="20">
        <v>1250.6790894200001</v>
      </c>
    </row>
    <row r="299" spans="1:25" x14ac:dyDescent="0.3">
      <c r="A299" s="28">
        <v>42680</v>
      </c>
      <c r="B299" s="20">
        <v>1383.7707044200001</v>
      </c>
      <c r="C299" s="20">
        <v>1524.798826</v>
      </c>
      <c r="D299" s="20">
        <v>1577.6236963000001</v>
      </c>
      <c r="E299" s="20">
        <v>1574.7406068100001</v>
      </c>
      <c r="F299" s="20">
        <v>1580.5941037500002</v>
      </c>
      <c r="G299" s="20">
        <v>1569.95655706</v>
      </c>
      <c r="H299" s="20">
        <v>1560.7754413100001</v>
      </c>
      <c r="I299" s="20">
        <v>1548.5679062400002</v>
      </c>
      <c r="J299" s="20">
        <v>1394.18265217</v>
      </c>
      <c r="K299" s="20">
        <v>1257.05887678</v>
      </c>
      <c r="L299" s="20">
        <v>1173.3259122000002</v>
      </c>
      <c r="M299" s="20">
        <v>1120.6603001699998</v>
      </c>
      <c r="N299" s="20">
        <v>1116.1277278499999</v>
      </c>
      <c r="O299" s="20">
        <v>1126.4239700199998</v>
      </c>
      <c r="P299" s="20">
        <v>1133.85315105</v>
      </c>
      <c r="Q299" s="20">
        <v>1139.97918312</v>
      </c>
      <c r="R299" s="20">
        <v>1143.43653423</v>
      </c>
      <c r="S299" s="20">
        <v>1150.1373766900001</v>
      </c>
      <c r="T299" s="20">
        <v>1148.0780241300001</v>
      </c>
      <c r="U299" s="20">
        <v>1152.0856667600001</v>
      </c>
      <c r="V299" s="20">
        <v>1150.44892043</v>
      </c>
      <c r="W299" s="20">
        <v>1159.0878089800001</v>
      </c>
      <c r="X299" s="20">
        <v>1168.1862594000002</v>
      </c>
      <c r="Y299" s="20">
        <v>1301.0641894600001</v>
      </c>
    </row>
    <row r="300" spans="1:25" x14ac:dyDescent="0.3">
      <c r="A300" s="28">
        <v>42681</v>
      </c>
      <c r="B300" s="20">
        <v>1455.8648660900001</v>
      </c>
      <c r="C300" s="20">
        <v>1571.4183081800002</v>
      </c>
      <c r="D300" s="20">
        <v>1586.3025825900002</v>
      </c>
      <c r="E300" s="20">
        <v>1566.03864146</v>
      </c>
      <c r="F300" s="20">
        <v>1563.5984400100001</v>
      </c>
      <c r="G300" s="20">
        <v>1568.9097037500001</v>
      </c>
      <c r="H300" s="20">
        <v>1597.2375615000001</v>
      </c>
      <c r="I300" s="20">
        <v>1602.8970076400001</v>
      </c>
      <c r="J300" s="20">
        <v>1466.4203844400001</v>
      </c>
      <c r="K300" s="20">
        <v>1317.8492952900001</v>
      </c>
      <c r="L300" s="20">
        <v>1199.5897527500001</v>
      </c>
      <c r="M300" s="20">
        <v>1152.1029834800001</v>
      </c>
      <c r="N300" s="20">
        <v>1142.5642436099999</v>
      </c>
      <c r="O300" s="20">
        <v>1120.92528623</v>
      </c>
      <c r="P300" s="20">
        <v>1119.9066349099999</v>
      </c>
      <c r="Q300" s="20">
        <v>1114.8233903999999</v>
      </c>
      <c r="R300" s="20">
        <v>1119.6737005499999</v>
      </c>
      <c r="S300" s="20">
        <v>1146.8281672200001</v>
      </c>
      <c r="T300" s="20">
        <v>1155.5302476900001</v>
      </c>
      <c r="U300" s="20">
        <v>1161.20540845</v>
      </c>
      <c r="V300" s="20">
        <v>1162.6933843800002</v>
      </c>
      <c r="W300" s="20">
        <v>1150.39483367</v>
      </c>
      <c r="X300" s="20">
        <v>1194.0511146600002</v>
      </c>
      <c r="Y300" s="20">
        <v>1304.24347285</v>
      </c>
    </row>
    <row r="301" spans="1:25" x14ac:dyDescent="0.3">
      <c r="A301" s="28">
        <v>42682</v>
      </c>
      <c r="B301" s="20">
        <v>1421.36403767</v>
      </c>
      <c r="C301" s="20">
        <v>1566.6836824000002</v>
      </c>
      <c r="D301" s="20">
        <v>1592.76191825</v>
      </c>
      <c r="E301" s="20">
        <v>1566.0722860600001</v>
      </c>
      <c r="F301" s="20">
        <v>1574.73014263</v>
      </c>
      <c r="G301" s="20">
        <v>1597.60021811</v>
      </c>
      <c r="H301" s="20">
        <v>1627.52396393</v>
      </c>
      <c r="I301" s="20">
        <v>1543.95696789</v>
      </c>
      <c r="J301" s="20">
        <v>1386.6686693000001</v>
      </c>
      <c r="K301" s="20">
        <v>1324.30688418</v>
      </c>
      <c r="L301" s="20">
        <v>1185.5213117300002</v>
      </c>
      <c r="M301" s="20">
        <v>1151.0165935100001</v>
      </c>
      <c r="N301" s="20">
        <v>1123.49387327</v>
      </c>
      <c r="O301" s="20">
        <v>1103.1627439499998</v>
      </c>
      <c r="P301" s="20">
        <v>1108.85402886</v>
      </c>
      <c r="Q301" s="20">
        <v>1098.4590522399999</v>
      </c>
      <c r="R301" s="20">
        <v>1098.8304107499998</v>
      </c>
      <c r="S301" s="20">
        <v>1117.0877068799998</v>
      </c>
      <c r="T301" s="20">
        <v>1148.0390078100002</v>
      </c>
      <c r="U301" s="20">
        <v>1145.91180693</v>
      </c>
      <c r="V301" s="20">
        <v>1152.3464777200002</v>
      </c>
      <c r="W301" s="20">
        <v>1145.4830377200001</v>
      </c>
      <c r="X301" s="20">
        <v>1166.9902776500001</v>
      </c>
      <c r="Y301" s="20">
        <v>1282.68901525</v>
      </c>
    </row>
    <row r="302" spans="1:25" x14ac:dyDescent="0.3">
      <c r="A302" s="28">
        <v>42683</v>
      </c>
      <c r="B302" s="20">
        <v>1425.51329218</v>
      </c>
      <c r="C302" s="20">
        <v>1572.1621394600002</v>
      </c>
      <c r="D302" s="20">
        <v>1602.49701542</v>
      </c>
      <c r="E302" s="20">
        <v>1589.67245942</v>
      </c>
      <c r="F302" s="20">
        <v>1600.2538322</v>
      </c>
      <c r="G302" s="20">
        <v>1590.50099974</v>
      </c>
      <c r="H302" s="20">
        <v>1580.51337934</v>
      </c>
      <c r="I302" s="20">
        <v>1520.6940938600001</v>
      </c>
      <c r="J302" s="20">
        <v>1413.38783726</v>
      </c>
      <c r="K302" s="20">
        <v>1309.4407548500001</v>
      </c>
      <c r="L302" s="20">
        <v>1204.14560671</v>
      </c>
      <c r="M302" s="20">
        <v>1152.4698133000002</v>
      </c>
      <c r="N302" s="20">
        <v>1144.81470861</v>
      </c>
      <c r="O302" s="20">
        <v>1130.5263680799999</v>
      </c>
      <c r="P302" s="20">
        <v>1131.7892973199998</v>
      </c>
      <c r="Q302" s="20">
        <v>1129.66468736</v>
      </c>
      <c r="R302" s="20">
        <v>1135.7383216799999</v>
      </c>
      <c r="S302" s="20">
        <v>1147.9240065000001</v>
      </c>
      <c r="T302" s="20">
        <v>1177.3160323100001</v>
      </c>
      <c r="U302" s="20">
        <v>1197.8829684300001</v>
      </c>
      <c r="V302" s="20">
        <v>1246.25010415</v>
      </c>
      <c r="W302" s="20">
        <v>1269.6516864500002</v>
      </c>
      <c r="X302" s="20">
        <v>1253.9409452800001</v>
      </c>
      <c r="Y302" s="20">
        <v>1278.7864302</v>
      </c>
    </row>
    <row r="303" spans="1:25" x14ac:dyDescent="0.3">
      <c r="A303" s="28">
        <v>42684</v>
      </c>
      <c r="B303" s="20">
        <v>1430.5457149200001</v>
      </c>
      <c r="C303" s="20">
        <v>1582.83540967</v>
      </c>
      <c r="D303" s="20">
        <v>1608.9067794700002</v>
      </c>
      <c r="E303" s="20">
        <v>1589.9925981800002</v>
      </c>
      <c r="F303" s="20">
        <v>1586.0300023</v>
      </c>
      <c r="G303" s="20">
        <v>1596.81349765</v>
      </c>
      <c r="H303" s="20">
        <v>1556.71353656</v>
      </c>
      <c r="I303" s="20">
        <v>1535.5461489000002</v>
      </c>
      <c r="J303" s="20">
        <v>1456.7276641000001</v>
      </c>
      <c r="K303" s="20">
        <v>1327.48805859</v>
      </c>
      <c r="L303" s="20">
        <v>1210.9324641600001</v>
      </c>
      <c r="M303" s="20">
        <v>1177.9518816100001</v>
      </c>
      <c r="N303" s="20">
        <v>1205.6421324300002</v>
      </c>
      <c r="O303" s="20">
        <v>1207.4585709800001</v>
      </c>
      <c r="P303" s="20">
        <v>1212.7089084000002</v>
      </c>
      <c r="Q303" s="20">
        <v>1233.4798133500001</v>
      </c>
      <c r="R303" s="20">
        <v>1239.36277479</v>
      </c>
      <c r="S303" s="20">
        <v>1219.7924002500001</v>
      </c>
      <c r="T303" s="20">
        <v>1177.3675031</v>
      </c>
      <c r="U303" s="20">
        <v>1190.4516897200001</v>
      </c>
      <c r="V303" s="20">
        <v>1182.2893117100002</v>
      </c>
      <c r="W303" s="20">
        <v>1170.5908588200002</v>
      </c>
      <c r="X303" s="20">
        <v>1175.9450642400002</v>
      </c>
      <c r="Y303" s="20">
        <v>1255.3049529500001</v>
      </c>
    </row>
    <row r="304" spans="1:25" x14ac:dyDescent="0.3">
      <c r="A304" s="28">
        <v>42685</v>
      </c>
      <c r="B304" s="20">
        <v>1389.2249915300001</v>
      </c>
      <c r="C304" s="20">
        <v>1552.6023360500001</v>
      </c>
      <c r="D304" s="20">
        <v>1650.4674651</v>
      </c>
      <c r="E304" s="20">
        <v>1594.7998927000001</v>
      </c>
      <c r="F304" s="20">
        <v>1597.4406674900001</v>
      </c>
      <c r="G304" s="20">
        <v>1599.2874199</v>
      </c>
      <c r="H304" s="20">
        <v>1605.4031898800001</v>
      </c>
      <c r="I304" s="20">
        <v>1550.9514127700002</v>
      </c>
      <c r="J304" s="20">
        <v>1430.5488578100001</v>
      </c>
      <c r="K304" s="20">
        <v>1292.5412352000001</v>
      </c>
      <c r="L304" s="20">
        <v>1166.2196904200002</v>
      </c>
      <c r="M304" s="20">
        <v>1140.2908704499998</v>
      </c>
      <c r="N304" s="20">
        <v>1157.1331780100002</v>
      </c>
      <c r="O304" s="20">
        <v>1153.2595537500001</v>
      </c>
      <c r="P304" s="20">
        <v>1159.7849836500002</v>
      </c>
      <c r="Q304" s="20">
        <v>1203.51981535</v>
      </c>
      <c r="R304" s="20">
        <v>1222.5289376400001</v>
      </c>
      <c r="S304" s="20">
        <v>1234.3869703400001</v>
      </c>
      <c r="T304" s="20">
        <v>1173.3694086100002</v>
      </c>
      <c r="U304" s="20">
        <v>1169.8947594400001</v>
      </c>
      <c r="V304" s="20">
        <v>1204.5335952</v>
      </c>
      <c r="W304" s="20">
        <v>1188.4462798500001</v>
      </c>
      <c r="X304" s="20">
        <v>1231.4556097700001</v>
      </c>
      <c r="Y304" s="20">
        <v>1357.64714615</v>
      </c>
    </row>
    <row r="305" spans="1:25" x14ac:dyDescent="0.3">
      <c r="A305" s="28">
        <v>42686</v>
      </c>
      <c r="B305" s="20">
        <v>1360.64828616</v>
      </c>
      <c r="C305" s="20">
        <v>1493.4089420800001</v>
      </c>
      <c r="D305" s="20">
        <v>1587.97603553</v>
      </c>
      <c r="E305" s="20">
        <v>1598.60165403</v>
      </c>
      <c r="F305" s="20">
        <v>1611.6431122400002</v>
      </c>
      <c r="G305" s="20">
        <v>1593.1107477600001</v>
      </c>
      <c r="H305" s="20">
        <v>1561.19717651</v>
      </c>
      <c r="I305" s="20">
        <v>1531.1019388700001</v>
      </c>
      <c r="J305" s="20">
        <v>1387.1445237800001</v>
      </c>
      <c r="K305" s="20">
        <v>1230.25358527</v>
      </c>
      <c r="L305" s="20">
        <v>1114.3549711599999</v>
      </c>
      <c r="M305" s="20">
        <v>1057.3172042399999</v>
      </c>
      <c r="N305" s="20">
        <v>1056.4583900499999</v>
      </c>
      <c r="O305" s="20">
        <v>1047.9293121799999</v>
      </c>
      <c r="P305" s="20">
        <v>1075.4604775799999</v>
      </c>
      <c r="Q305" s="20">
        <v>1083.4975719199999</v>
      </c>
      <c r="R305" s="20">
        <v>1073.3023025299999</v>
      </c>
      <c r="S305" s="20">
        <v>1072.56398513</v>
      </c>
      <c r="T305" s="20">
        <v>1130.50175803</v>
      </c>
      <c r="U305" s="20">
        <v>1103.6199283699998</v>
      </c>
      <c r="V305" s="20">
        <v>1061.9458696699999</v>
      </c>
      <c r="W305" s="20">
        <v>1041.53581489</v>
      </c>
      <c r="X305" s="20">
        <v>1061.08482179</v>
      </c>
      <c r="Y305" s="20">
        <v>1209.0651005100001</v>
      </c>
    </row>
    <row r="306" spans="1:25" x14ac:dyDescent="0.3">
      <c r="A306" s="28">
        <v>42687</v>
      </c>
      <c r="B306" s="20">
        <v>1364.00347627</v>
      </c>
      <c r="C306" s="20">
        <v>1508.19391225</v>
      </c>
      <c r="D306" s="20">
        <v>1596.86360859</v>
      </c>
      <c r="E306" s="20">
        <v>1608.2283536800001</v>
      </c>
      <c r="F306" s="20">
        <v>1611.70488942</v>
      </c>
      <c r="G306" s="20">
        <v>1605.20530323</v>
      </c>
      <c r="H306" s="20">
        <v>1569.0994645400001</v>
      </c>
      <c r="I306" s="20">
        <v>1549.9111490500002</v>
      </c>
      <c r="J306" s="20">
        <v>1414.4253588300001</v>
      </c>
      <c r="K306" s="20">
        <v>1263.6583800000001</v>
      </c>
      <c r="L306" s="20">
        <v>1135.55362928</v>
      </c>
      <c r="M306" s="20">
        <v>1100.54574656</v>
      </c>
      <c r="N306" s="20">
        <v>1073.0406012999999</v>
      </c>
      <c r="O306" s="20">
        <v>1068.29799168</v>
      </c>
      <c r="P306" s="20">
        <v>1065.6879142499999</v>
      </c>
      <c r="Q306" s="20">
        <v>1062.7913130699999</v>
      </c>
      <c r="R306" s="20">
        <v>1060.2189147099998</v>
      </c>
      <c r="S306" s="20">
        <v>1083.14234943</v>
      </c>
      <c r="T306" s="20">
        <v>1152.4447977300001</v>
      </c>
      <c r="U306" s="20">
        <v>1090.3411901499999</v>
      </c>
      <c r="V306" s="20">
        <v>999.05702715999996</v>
      </c>
      <c r="W306" s="20">
        <v>1008.5438412799999</v>
      </c>
      <c r="X306" s="20">
        <v>1064.2773462099999</v>
      </c>
      <c r="Y306" s="20">
        <v>1182.4076765700001</v>
      </c>
    </row>
    <row r="307" spans="1:25" x14ac:dyDescent="0.3">
      <c r="A307" s="28">
        <v>42688</v>
      </c>
      <c r="B307" s="20">
        <v>1363.2452644800001</v>
      </c>
      <c r="C307" s="20">
        <v>1533.50962572</v>
      </c>
      <c r="D307" s="20">
        <v>1587.3441632200002</v>
      </c>
      <c r="E307" s="20">
        <v>1580.3491699200001</v>
      </c>
      <c r="F307" s="20">
        <v>1663.2414219500001</v>
      </c>
      <c r="G307" s="20">
        <v>1738.53203519</v>
      </c>
      <c r="H307" s="20">
        <v>1738.7471960800001</v>
      </c>
      <c r="I307" s="20">
        <v>1662.3608172700001</v>
      </c>
      <c r="J307" s="20">
        <v>1526.68111671</v>
      </c>
      <c r="K307" s="20">
        <v>1415.56605358</v>
      </c>
      <c r="L307" s="20">
        <v>1284.58867392</v>
      </c>
      <c r="M307" s="20">
        <v>1224.9896957600001</v>
      </c>
      <c r="N307" s="20">
        <v>1237.3590801</v>
      </c>
      <c r="O307" s="20">
        <v>1239.4500549900001</v>
      </c>
      <c r="P307" s="20">
        <v>1248.7487247900001</v>
      </c>
      <c r="Q307" s="20">
        <v>1254.9355558500001</v>
      </c>
      <c r="R307" s="20">
        <v>1251.0137340600002</v>
      </c>
      <c r="S307" s="20">
        <v>1253.0065613900001</v>
      </c>
      <c r="T307" s="20">
        <v>1231.10788103</v>
      </c>
      <c r="U307" s="20">
        <v>1227.35879039</v>
      </c>
      <c r="V307" s="20">
        <v>1232.52887824</v>
      </c>
      <c r="W307" s="20">
        <v>1228.5725679700001</v>
      </c>
      <c r="X307" s="20">
        <v>1257.50453298</v>
      </c>
      <c r="Y307" s="20">
        <v>1407.7612922400001</v>
      </c>
    </row>
    <row r="308" spans="1:25" x14ac:dyDescent="0.3">
      <c r="A308" s="28">
        <v>42689</v>
      </c>
      <c r="B308" s="20">
        <v>1572.9727207200001</v>
      </c>
      <c r="C308" s="20">
        <v>1690.1394505600001</v>
      </c>
      <c r="D308" s="20">
        <v>1714.13268655</v>
      </c>
      <c r="E308" s="20">
        <v>1716.6106685</v>
      </c>
      <c r="F308" s="20">
        <v>1728.8454069300001</v>
      </c>
      <c r="G308" s="20">
        <v>1727.56044548</v>
      </c>
      <c r="H308" s="20">
        <v>1743.66388052</v>
      </c>
      <c r="I308" s="20">
        <v>1625.67297521</v>
      </c>
      <c r="J308" s="20">
        <v>1496.9024710800002</v>
      </c>
      <c r="K308" s="20">
        <v>1383.4717295400001</v>
      </c>
      <c r="L308" s="20">
        <v>1271.2174080900002</v>
      </c>
      <c r="M308" s="20">
        <v>1225.4886578100002</v>
      </c>
      <c r="N308" s="20">
        <v>1221.11162238</v>
      </c>
      <c r="O308" s="20">
        <v>1223.72835033</v>
      </c>
      <c r="P308" s="20">
        <v>1237.8106243700001</v>
      </c>
      <c r="Q308" s="20">
        <v>1244.0137347</v>
      </c>
      <c r="R308" s="20">
        <v>1236.8361829</v>
      </c>
      <c r="S308" s="20">
        <v>1219.8762815500002</v>
      </c>
      <c r="T308" s="20">
        <v>1184.5184625900001</v>
      </c>
      <c r="U308" s="20">
        <v>1214.02740275</v>
      </c>
      <c r="V308" s="20">
        <v>1251.19291116</v>
      </c>
      <c r="W308" s="20">
        <v>1223.5447672600001</v>
      </c>
      <c r="X308" s="20">
        <v>1259.0356539000002</v>
      </c>
      <c r="Y308" s="20">
        <v>1368.77839513</v>
      </c>
    </row>
    <row r="309" spans="1:25" x14ac:dyDescent="0.3">
      <c r="A309" s="28">
        <v>42690</v>
      </c>
      <c r="B309" s="20">
        <v>1461.1375259200001</v>
      </c>
      <c r="C309" s="20">
        <v>1591.1044386900001</v>
      </c>
      <c r="D309" s="20">
        <v>1613.42107863</v>
      </c>
      <c r="E309" s="20">
        <v>1615.7613557</v>
      </c>
      <c r="F309" s="20">
        <v>1615.5037802700001</v>
      </c>
      <c r="G309" s="20">
        <v>1701.37185931</v>
      </c>
      <c r="H309" s="20">
        <v>1726.12616518</v>
      </c>
      <c r="I309" s="20">
        <v>1634.04258011</v>
      </c>
      <c r="J309" s="20">
        <v>1512.2689512100001</v>
      </c>
      <c r="K309" s="20">
        <v>1386.1562034900001</v>
      </c>
      <c r="L309" s="20">
        <v>1285.2856555200001</v>
      </c>
      <c r="M309" s="20">
        <v>1244.35864494</v>
      </c>
      <c r="N309" s="20">
        <v>1260.8587753100001</v>
      </c>
      <c r="O309" s="20">
        <v>1290.1001711000001</v>
      </c>
      <c r="P309" s="20">
        <v>1307.8716772</v>
      </c>
      <c r="Q309" s="20">
        <v>1316.30178142</v>
      </c>
      <c r="R309" s="20">
        <v>1305.5889957500001</v>
      </c>
      <c r="S309" s="20">
        <v>1281.6281373500001</v>
      </c>
      <c r="T309" s="20">
        <v>1250.2662961000001</v>
      </c>
      <c r="U309" s="20">
        <v>1264.10338815</v>
      </c>
      <c r="V309" s="20">
        <v>1274.9302080700002</v>
      </c>
      <c r="W309" s="20">
        <v>1272.8701134200001</v>
      </c>
      <c r="X309" s="20">
        <v>1310.69993284</v>
      </c>
      <c r="Y309" s="20">
        <v>1468.97087448</v>
      </c>
    </row>
    <row r="310" spans="1:25" x14ac:dyDescent="0.3">
      <c r="A310" s="28">
        <v>42691</v>
      </c>
      <c r="B310" s="20">
        <v>1620.37434059</v>
      </c>
      <c r="C310" s="20">
        <v>1752.64465017</v>
      </c>
      <c r="D310" s="20">
        <v>1777.0320634500001</v>
      </c>
      <c r="E310" s="20">
        <v>1764.03256743</v>
      </c>
      <c r="F310" s="20">
        <v>1758.6630350400001</v>
      </c>
      <c r="G310" s="20">
        <v>1777.0595533000001</v>
      </c>
      <c r="H310" s="20">
        <v>1766.8275218200001</v>
      </c>
      <c r="I310" s="20">
        <v>1649.8950127800001</v>
      </c>
      <c r="J310" s="20">
        <v>1553.0105710800001</v>
      </c>
      <c r="K310" s="20">
        <v>1413.2769704500001</v>
      </c>
      <c r="L310" s="20">
        <v>1310.78105168</v>
      </c>
      <c r="M310" s="20">
        <v>1245.4308626300001</v>
      </c>
      <c r="N310" s="20">
        <v>1236.08163988</v>
      </c>
      <c r="O310" s="20">
        <v>1248.2608127800002</v>
      </c>
      <c r="P310" s="20">
        <v>1259.8352216100002</v>
      </c>
      <c r="Q310" s="20">
        <v>1261.9310170800002</v>
      </c>
      <c r="R310" s="20">
        <v>1281.8455273300001</v>
      </c>
      <c r="S310" s="20">
        <v>1327.6533099100002</v>
      </c>
      <c r="T310" s="20">
        <v>1284.6106442800001</v>
      </c>
      <c r="U310" s="20">
        <v>1202.8247170900001</v>
      </c>
      <c r="V310" s="20">
        <v>1209.0267751900001</v>
      </c>
      <c r="W310" s="20">
        <v>1219.0413849400002</v>
      </c>
      <c r="X310" s="20">
        <v>1286.1343867200001</v>
      </c>
      <c r="Y310" s="20">
        <v>1399.2726253000001</v>
      </c>
    </row>
    <row r="311" spans="1:25" x14ac:dyDescent="0.3">
      <c r="A311" s="28">
        <v>42692</v>
      </c>
      <c r="B311" s="20">
        <v>1576.86841129</v>
      </c>
      <c r="C311" s="20">
        <v>1742.3641017300001</v>
      </c>
      <c r="D311" s="20">
        <v>1760.6380600300001</v>
      </c>
      <c r="E311" s="20">
        <v>1768.9021687500001</v>
      </c>
      <c r="F311" s="20">
        <v>1755.17725262</v>
      </c>
      <c r="G311" s="20">
        <v>1752.96803604</v>
      </c>
      <c r="H311" s="20">
        <v>1769.19013604</v>
      </c>
      <c r="I311" s="20">
        <v>1640.2611215700001</v>
      </c>
      <c r="J311" s="20">
        <v>1497.3027156100002</v>
      </c>
      <c r="K311" s="20">
        <v>1368.0369164200001</v>
      </c>
      <c r="L311" s="20">
        <v>1249.58501187</v>
      </c>
      <c r="M311" s="20">
        <v>1233.4711665700002</v>
      </c>
      <c r="N311" s="20">
        <v>1262.48782583</v>
      </c>
      <c r="O311" s="20">
        <v>1269.00226303</v>
      </c>
      <c r="P311" s="20">
        <v>1319.06489192</v>
      </c>
      <c r="Q311" s="20">
        <v>1316.5751241800001</v>
      </c>
      <c r="R311" s="20">
        <v>1318.2730040900001</v>
      </c>
      <c r="S311" s="20">
        <v>1270.7470156100001</v>
      </c>
      <c r="T311" s="20">
        <v>1228.56650382</v>
      </c>
      <c r="U311" s="20">
        <v>1234.2378232000001</v>
      </c>
      <c r="V311" s="20">
        <v>1228.8129577700001</v>
      </c>
      <c r="W311" s="20">
        <v>1252.50231923</v>
      </c>
      <c r="X311" s="20">
        <v>1278.05966577</v>
      </c>
      <c r="Y311" s="20">
        <v>1432.40056523</v>
      </c>
    </row>
    <row r="312" spans="1:25" x14ac:dyDescent="0.3">
      <c r="A312" s="28">
        <v>42693</v>
      </c>
      <c r="B312" s="20">
        <v>1383.3251912100002</v>
      </c>
      <c r="C312" s="20">
        <v>1477.99492237</v>
      </c>
      <c r="D312" s="20">
        <v>1570.62105322</v>
      </c>
      <c r="E312" s="20">
        <v>1591.2107327600002</v>
      </c>
      <c r="F312" s="20">
        <v>1591.36096324</v>
      </c>
      <c r="G312" s="20">
        <v>1583.92056484</v>
      </c>
      <c r="H312" s="20">
        <v>1540.1652389800001</v>
      </c>
      <c r="I312" s="20">
        <v>1493.7325540900001</v>
      </c>
      <c r="J312" s="20">
        <v>1385.5739381200001</v>
      </c>
      <c r="K312" s="20">
        <v>1250.9887623000002</v>
      </c>
      <c r="L312" s="20">
        <v>1190.0309181800001</v>
      </c>
      <c r="M312" s="20">
        <v>1179.9490586700001</v>
      </c>
      <c r="N312" s="20">
        <v>1164.6589769500001</v>
      </c>
      <c r="O312" s="20">
        <v>1183.6620695600002</v>
      </c>
      <c r="P312" s="20">
        <v>1210.3858000800001</v>
      </c>
      <c r="Q312" s="20">
        <v>1225.5182227800001</v>
      </c>
      <c r="R312" s="20">
        <v>1391.4744480000002</v>
      </c>
      <c r="S312" s="20">
        <v>1369.0234451700001</v>
      </c>
      <c r="T312" s="20">
        <v>1201.0428457100002</v>
      </c>
      <c r="U312" s="20">
        <v>1147.5184878699999</v>
      </c>
      <c r="V312" s="20">
        <v>1142.33204529</v>
      </c>
      <c r="W312" s="20">
        <v>1158.8534204900002</v>
      </c>
      <c r="X312" s="20">
        <v>1164.7653539600001</v>
      </c>
      <c r="Y312" s="20">
        <v>1272.19678548</v>
      </c>
    </row>
    <row r="313" spans="1:25" x14ac:dyDescent="0.3">
      <c r="A313" s="28">
        <v>42694</v>
      </c>
      <c r="B313" s="20">
        <v>1526.5958799300001</v>
      </c>
      <c r="C313" s="20">
        <v>1706.6498262500002</v>
      </c>
      <c r="D313" s="20">
        <v>1803.5770376300002</v>
      </c>
      <c r="E313" s="20">
        <v>1793.15808612</v>
      </c>
      <c r="F313" s="20">
        <v>1783.50854196</v>
      </c>
      <c r="G313" s="20">
        <v>1764.65357449</v>
      </c>
      <c r="H313" s="20">
        <v>1725.0762806</v>
      </c>
      <c r="I313" s="20">
        <v>1736.63053444</v>
      </c>
      <c r="J313" s="20">
        <v>1605.65950776</v>
      </c>
      <c r="K313" s="20">
        <v>1410.29788394</v>
      </c>
      <c r="L313" s="20">
        <v>1258.9774373700002</v>
      </c>
      <c r="M313" s="20">
        <v>1219.8645437700002</v>
      </c>
      <c r="N313" s="20">
        <v>1235.1428867900001</v>
      </c>
      <c r="O313" s="20">
        <v>1252.88741413</v>
      </c>
      <c r="P313" s="20">
        <v>1277.34007608</v>
      </c>
      <c r="Q313" s="20">
        <v>1263.5264250600001</v>
      </c>
      <c r="R313" s="20">
        <v>1265.04177966</v>
      </c>
      <c r="S313" s="20">
        <v>1237.29125486</v>
      </c>
      <c r="T313" s="20">
        <v>1201.3021151600001</v>
      </c>
      <c r="U313" s="20">
        <v>1192.8765839500002</v>
      </c>
      <c r="V313" s="20">
        <v>1189.0549336500001</v>
      </c>
      <c r="W313" s="20">
        <v>1182.8882425200002</v>
      </c>
      <c r="X313" s="20">
        <v>1224.69688109</v>
      </c>
      <c r="Y313" s="20">
        <v>1387.1526096800001</v>
      </c>
    </row>
    <row r="314" spans="1:25" x14ac:dyDescent="0.3">
      <c r="A314" s="28">
        <v>42695</v>
      </c>
      <c r="B314" s="20">
        <v>1560.7431755600001</v>
      </c>
      <c r="C314" s="20">
        <v>1712.6922200500001</v>
      </c>
      <c r="D314" s="20">
        <v>1750.8238920000001</v>
      </c>
      <c r="E314" s="20">
        <v>1755.6668877100001</v>
      </c>
      <c r="F314" s="20">
        <v>1761.07577259</v>
      </c>
      <c r="G314" s="20">
        <v>1776.34916316</v>
      </c>
      <c r="H314" s="20">
        <v>1803.5264757800001</v>
      </c>
      <c r="I314" s="20">
        <v>1718.4319458500001</v>
      </c>
      <c r="J314" s="20">
        <v>1594.8298268800002</v>
      </c>
      <c r="K314" s="20">
        <v>1456.4818492900001</v>
      </c>
      <c r="L314" s="20">
        <v>1337.3788801800001</v>
      </c>
      <c r="M314" s="20">
        <v>1245.8461411100002</v>
      </c>
      <c r="N314" s="20">
        <v>1243.2746872600001</v>
      </c>
      <c r="O314" s="20">
        <v>1239.67626189</v>
      </c>
      <c r="P314" s="20">
        <v>1261.7517004400001</v>
      </c>
      <c r="Q314" s="20">
        <v>1274.6536736</v>
      </c>
      <c r="R314" s="20">
        <v>1269.23209481</v>
      </c>
      <c r="S314" s="20">
        <v>1237.4898572300001</v>
      </c>
      <c r="T314" s="20">
        <v>1216.86286625</v>
      </c>
      <c r="U314" s="20">
        <v>1212.21023156</v>
      </c>
      <c r="V314" s="20">
        <v>1192.5894028600001</v>
      </c>
      <c r="W314" s="20">
        <v>1209.0005174200001</v>
      </c>
      <c r="X314" s="20">
        <v>1265.6359978200001</v>
      </c>
      <c r="Y314" s="20">
        <v>1428.5685364800001</v>
      </c>
    </row>
    <row r="315" spans="1:25" x14ac:dyDescent="0.3">
      <c r="A315" s="28">
        <v>42696</v>
      </c>
      <c r="B315" s="20">
        <v>1477.1308208100002</v>
      </c>
      <c r="C315" s="20">
        <v>1625.6778787100002</v>
      </c>
      <c r="D315" s="20">
        <v>1701.98405299</v>
      </c>
      <c r="E315" s="20">
        <v>1709.2280185700001</v>
      </c>
      <c r="F315" s="20">
        <v>1691.1179604200001</v>
      </c>
      <c r="G315" s="20">
        <v>1677.6108325600001</v>
      </c>
      <c r="H315" s="20">
        <v>1595.3174454500002</v>
      </c>
      <c r="I315" s="20">
        <v>1501.9203478700001</v>
      </c>
      <c r="J315" s="20">
        <v>1393.47309533</v>
      </c>
      <c r="K315" s="20">
        <v>1263.9498783400002</v>
      </c>
      <c r="L315" s="20">
        <v>1224.29447254</v>
      </c>
      <c r="M315" s="20">
        <v>1270.76751289</v>
      </c>
      <c r="N315" s="20">
        <v>1377.36916741</v>
      </c>
      <c r="O315" s="20">
        <v>1368.447523</v>
      </c>
      <c r="P315" s="20">
        <v>1414.43054246</v>
      </c>
      <c r="Q315" s="20">
        <v>1568.0670816300001</v>
      </c>
      <c r="R315" s="20">
        <v>1556.74135211</v>
      </c>
      <c r="S315" s="20">
        <v>1493.5103987900002</v>
      </c>
      <c r="T315" s="20">
        <v>1476.4131577600001</v>
      </c>
      <c r="U315" s="20">
        <v>1478.55027167</v>
      </c>
      <c r="V315" s="20">
        <v>1482.13924075</v>
      </c>
      <c r="W315" s="20">
        <v>1490.3744092900001</v>
      </c>
      <c r="X315" s="20">
        <v>1528.94315007</v>
      </c>
      <c r="Y315" s="20">
        <v>1603.99534197</v>
      </c>
    </row>
    <row r="316" spans="1:25" x14ac:dyDescent="0.3">
      <c r="A316" s="28">
        <v>42697</v>
      </c>
      <c r="B316" s="20">
        <v>1768.81281547</v>
      </c>
      <c r="C316" s="20">
        <v>1825.31808185</v>
      </c>
      <c r="D316" s="20">
        <v>1858.22016377</v>
      </c>
      <c r="E316" s="20">
        <v>1845.64966125</v>
      </c>
      <c r="F316" s="20">
        <v>1847.5297576100002</v>
      </c>
      <c r="G316" s="20">
        <v>1839.4091736300002</v>
      </c>
      <c r="H316" s="20">
        <v>1751.7290598100001</v>
      </c>
      <c r="I316" s="20">
        <v>1617.5946443600001</v>
      </c>
      <c r="J316" s="20">
        <v>1504.41486891</v>
      </c>
      <c r="K316" s="20">
        <v>1373.3130074000001</v>
      </c>
      <c r="L316" s="20">
        <v>1269.38306921</v>
      </c>
      <c r="M316" s="20">
        <v>1246.0937977900001</v>
      </c>
      <c r="N316" s="20">
        <v>1273.40230047</v>
      </c>
      <c r="O316" s="20">
        <v>1282.91495031</v>
      </c>
      <c r="P316" s="20">
        <v>1289.7721553900001</v>
      </c>
      <c r="Q316" s="20">
        <v>1300.8499153</v>
      </c>
      <c r="R316" s="20">
        <v>1301.23157025</v>
      </c>
      <c r="S316" s="20">
        <v>1263.11171842</v>
      </c>
      <c r="T316" s="20">
        <v>1246.8563101500001</v>
      </c>
      <c r="U316" s="20">
        <v>1248.8236430900001</v>
      </c>
      <c r="V316" s="20">
        <v>1252.6692416400001</v>
      </c>
      <c r="W316" s="20">
        <v>1251.21022928</v>
      </c>
      <c r="X316" s="20">
        <v>1285.7506657500001</v>
      </c>
      <c r="Y316" s="20">
        <v>1411.1081315600002</v>
      </c>
    </row>
    <row r="317" spans="1:25" x14ac:dyDescent="0.3">
      <c r="A317" s="28">
        <v>42698</v>
      </c>
      <c r="B317" s="20">
        <v>1613.7626348400001</v>
      </c>
      <c r="C317" s="20">
        <v>1770.88941961</v>
      </c>
      <c r="D317" s="20">
        <v>1857.5706759100001</v>
      </c>
      <c r="E317" s="20">
        <v>1856.1351865700001</v>
      </c>
      <c r="F317" s="20">
        <v>1862.15793151</v>
      </c>
      <c r="G317" s="20">
        <v>1838.99451385</v>
      </c>
      <c r="H317" s="20">
        <v>1745.0530894400001</v>
      </c>
      <c r="I317" s="20">
        <v>1655.2383104200001</v>
      </c>
      <c r="J317" s="20">
        <v>1549.5408889</v>
      </c>
      <c r="K317" s="20">
        <v>1417.6963268100001</v>
      </c>
      <c r="L317" s="20">
        <v>1307.1091629900002</v>
      </c>
      <c r="M317" s="20">
        <v>1276.41975467</v>
      </c>
      <c r="N317" s="20">
        <v>1287.30363928</v>
      </c>
      <c r="O317" s="20">
        <v>1287.43002127</v>
      </c>
      <c r="P317" s="20">
        <v>1304.3755824300001</v>
      </c>
      <c r="Q317" s="20">
        <v>1308.7240673200001</v>
      </c>
      <c r="R317" s="20">
        <v>1298.0989224100001</v>
      </c>
      <c r="S317" s="20">
        <v>1250.8918323</v>
      </c>
      <c r="T317" s="20">
        <v>1215.5365117900001</v>
      </c>
      <c r="U317" s="20">
        <v>1215.7870188300001</v>
      </c>
      <c r="V317" s="20">
        <v>1247.78987723</v>
      </c>
      <c r="W317" s="20">
        <v>1262.85198696</v>
      </c>
      <c r="X317" s="20">
        <v>1298.88329479</v>
      </c>
      <c r="Y317" s="20">
        <v>1454.6528316600002</v>
      </c>
    </row>
    <row r="318" spans="1:25" x14ac:dyDescent="0.3">
      <c r="A318" s="28">
        <v>42699</v>
      </c>
      <c r="B318" s="20">
        <v>1603.3493998200001</v>
      </c>
      <c r="C318" s="20">
        <v>1752.62280231</v>
      </c>
      <c r="D318" s="20">
        <v>1834.90339941</v>
      </c>
      <c r="E318" s="20">
        <v>1837.6536952000001</v>
      </c>
      <c r="F318" s="20">
        <v>1835.14408011</v>
      </c>
      <c r="G318" s="20">
        <v>1807.3068955000001</v>
      </c>
      <c r="H318" s="20">
        <v>1724.37473705</v>
      </c>
      <c r="I318" s="20">
        <v>1643.9786819400001</v>
      </c>
      <c r="J318" s="20">
        <v>1517.1925390500001</v>
      </c>
      <c r="K318" s="20">
        <v>1380.6760690000001</v>
      </c>
      <c r="L318" s="20">
        <v>1297.83186914</v>
      </c>
      <c r="M318" s="20">
        <v>1268.6571903900001</v>
      </c>
      <c r="N318" s="20">
        <v>1282.5550745200001</v>
      </c>
      <c r="O318" s="20">
        <v>1280.9715311</v>
      </c>
      <c r="P318" s="20">
        <v>1299.6978748600002</v>
      </c>
      <c r="Q318" s="20">
        <v>1303.71714752</v>
      </c>
      <c r="R318" s="20">
        <v>1309.9848508600001</v>
      </c>
      <c r="S318" s="20">
        <v>1276.9548784900001</v>
      </c>
      <c r="T318" s="20">
        <v>1246.9081215000001</v>
      </c>
      <c r="U318" s="20">
        <v>1250.77605485</v>
      </c>
      <c r="V318" s="20">
        <v>1256.50257521</v>
      </c>
      <c r="W318" s="20">
        <v>1275.2489801500001</v>
      </c>
      <c r="X318" s="20">
        <v>1318.49904814</v>
      </c>
      <c r="Y318" s="20">
        <v>1467.5655954800002</v>
      </c>
    </row>
    <row r="319" spans="1:25" x14ac:dyDescent="0.3">
      <c r="A319" s="28">
        <v>42700</v>
      </c>
      <c r="B319" s="20">
        <v>1610.3421948800001</v>
      </c>
      <c r="C319" s="20">
        <v>1719.5785101200001</v>
      </c>
      <c r="D319" s="20">
        <v>1784.01779233</v>
      </c>
      <c r="E319" s="20">
        <v>1788.1862732900001</v>
      </c>
      <c r="F319" s="20">
        <v>1788.0365640700002</v>
      </c>
      <c r="G319" s="20">
        <v>1779.76911088</v>
      </c>
      <c r="H319" s="20">
        <v>1760.7059522500001</v>
      </c>
      <c r="I319" s="20">
        <v>1732.7877338400001</v>
      </c>
      <c r="J319" s="20">
        <v>1589.65521255</v>
      </c>
      <c r="K319" s="20">
        <v>1422.10683275</v>
      </c>
      <c r="L319" s="20">
        <v>1283.4869779200001</v>
      </c>
      <c r="M319" s="20">
        <v>1250.9064438100002</v>
      </c>
      <c r="N319" s="20">
        <v>1246.70365208</v>
      </c>
      <c r="O319" s="20">
        <v>1255.17514454</v>
      </c>
      <c r="P319" s="20">
        <v>1269.7572935600001</v>
      </c>
      <c r="Q319" s="20">
        <v>1276.31538314</v>
      </c>
      <c r="R319" s="20">
        <v>1264.8273916100002</v>
      </c>
      <c r="S319" s="20">
        <v>1249.20631383</v>
      </c>
      <c r="T319" s="20">
        <v>1228.6580662900001</v>
      </c>
      <c r="U319" s="20">
        <v>1224.9321552000001</v>
      </c>
      <c r="V319" s="20">
        <v>1242.4394342200001</v>
      </c>
      <c r="W319" s="20">
        <v>1244.9264333400001</v>
      </c>
      <c r="X319" s="20">
        <v>1273.4179640900002</v>
      </c>
      <c r="Y319" s="20">
        <v>1403.1823627000001</v>
      </c>
    </row>
    <row r="320" spans="1:25" x14ac:dyDescent="0.3">
      <c r="A320" s="28">
        <v>42701</v>
      </c>
      <c r="B320" s="20">
        <v>1579.01359437</v>
      </c>
      <c r="C320" s="20">
        <v>1698.81635957</v>
      </c>
      <c r="D320" s="20">
        <v>1799.8509754400002</v>
      </c>
      <c r="E320" s="20">
        <v>1781.96273236</v>
      </c>
      <c r="F320" s="20">
        <v>1772.51262064</v>
      </c>
      <c r="G320" s="20">
        <v>1769.7024627600001</v>
      </c>
      <c r="H320" s="20">
        <v>1761.4656875800001</v>
      </c>
      <c r="I320" s="20">
        <v>1727.6148979300001</v>
      </c>
      <c r="J320" s="20">
        <v>1603.4689285100001</v>
      </c>
      <c r="K320" s="20">
        <v>1430.7528961600001</v>
      </c>
      <c r="L320" s="20">
        <v>1261.9690443700001</v>
      </c>
      <c r="M320" s="20">
        <v>1235.1726465300001</v>
      </c>
      <c r="N320" s="20">
        <v>1284.0254443000001</v>
      </c>
      <c r="O320" s="20">
        <v>1282.07204864</v>
      </c>
      <c r="P320" s="20">
        <v>1274.1559376</v>
      </c>
      <c r="Q320" s="20">
        <v>1284.1629263900002</v>
      </c>
      <c r="R320" s="20">
        <v>1276.7988238800001</v>
      </c>
      <c r="S320" s="20">
        <v>1237.0709082200001</v>
      </c>
      <c r="T320" s="20">
        <v>1189.42252237</v>
      </c>
      <c r="U320" s="20">
        <v>1204.5476917600001</v>
      </c>
      <c r="V320" s="20">
        <v>1219.2796279700001</v>
      </c>
      <c r="W320" s="20">
        <v>1242.1446925400001</v>
      </c>
      <c r="X320" s="20">
        <v>1287.4440395500001</v>
      </c>
      <c r="Y320" s="20">
        <v>1431.5296596400001</v>
      </c>
    </row>
    <row r="321" spans="1:26" x14ac:dyDescent="0.3">
      <c r="A321" s="28">
        <v>42702</v>
      </c>
      <c r="B321" s="20">
        <v>1512.05173597</v>
      </c>
      <c r="C321" s="20">
        <v>1654.7328963</v>
      </c>
      <c r="D321" s="20">
        <v>1771.0479482100002</v>
      </c>
      <c r="E321" s="20">
        <v>1788.3676471800002</v>
      </c>
      <c r="F321" s="20">
        <v>1785.49900039</v>
      </c>
      <c r="G321" s="20">
        <v>1772.7071054100002</v>
      </c>
      <c r="H321" s="20">
        <v>1699.61276387</v>
      </c>
      <c r="I321" s="20">
        <v>1643.6325015900002</v>
      </c>
      <c r="J321" s="20">
        <v>1528.88907991</v>
      </c>
      <c r="K321" s="20">
        <v>1397.8792476800002</v>
      </c>
      <c r="L321" s="20">
        <v>1301.1596032500001</v>
      </c>
      <c r="M321" s="20">
        <v>1269.2709117200002</v>
      </c>
      <c r="N321" s="20">
        <v>1292.2756659700001</v>
      </c>
      <c r="O321" s="20">
        <v>1308.58589957</v>
      </c>
      <c r="P321" s="20">
        <v>1316.7793821100001</v>
      </c>
      <c r="Q321" s="20">
        <v>1315.93334682</v>
      </c>
      <c r="R321" s="20">
        <v>1297.5400992500001</v>
      </c>
      <c r="S321" s="20">
        <v>1266.1029373800002</v>
      </c>
      <c r="T321" s="20">
        <v>1244.0850613100001</v>
      </c>
      <c r="U321" s="20">
        <v>1234.25404912</v>
      </c>
      <c r="V321" s="20">
        <v>1264.4226933</v>
      </c>
      <c r="W321" s="20">
        <v>1281.03692191</v>
      </c>
      <c r="X321" s="20">
        <v>1328.1138010900002</v>
      </c>
      <c r="Y321" s="20">
        <v>1449.93941548</v>
      </c>
    </row>
    <row r="322" spans="1:26" x14ac:dyDescent="0.3">
      <c r="A322" s="28">
        <v>42703</v>
      </c>
      <c r="B322" s="20">
        <v>1589.7389358200001</v>
      </c>
      <c r="C322" s="20">
        <v>1738.10636269</v>
      </c>
      <c r="D322" s="20">
        <v>1829.41009179</v>
      </c>
      <c r="E322" s="20">
        <v>1834.50925082</v>
      </c>
      <c r="F322" s="20">
        <v>1832.7201062300001</v>
      </c>
      <c r="G322" s="20">
        <v>1811.6103880000001</v>
      </c>
      <c r="H322" s="20">
        <v>1722.05724033</v>
      </c>
      <c r="I322" s="20">
        <v>1602.7924772600002</v>
      </c>
      <c r="J322" s="20">
        <v>1475.6498966300001</v>
      </c>
      <c r="K322" s="20">
        <v>1399.2813350600002</v>
      </c>
      <c r="L322" s="20">
        <v>1337.5795763800002</v>
      </c>
      <c r="M322" s="20">
        <v>1359.24290346</v>
      </c>
      <c r="N322" s="20">
        <v>1408.72548757</v>
      </c>
      <c r="O322" s="20">
        <v>1421.39938104</v>
      </c>
      <c r="P322" s="20">
        <v>1436.7616754800001</v>
      </c>
      <c r="Q322" s="20">
        <v>1400.40981351</v>
      </c>
      <c r="R322" s="20">
        <v>1398.00099604</v>
      </c>
      <c r="S322" s="20">
        <v>1353.3859713300001</v>
      </c>
      <c r="T322" s="20">
        <v>1291.1732141</v>
      </c>
      <c r="U322" s="20">
        <v>1299.2481244400001</v>
      </c>
      <c r="V322" s="20">
        <v>1272.7081498500002</v>
      </c>
      <c r="W322" s="20">
        <v>1285.6073269200001</v>
      </c>
      <c r="X322" s="20">
        <v>1332.1238623000002</v>
      </c>
      <c r="Y322" s="20">
        <v>1476.4852962700002</v>
      </c>
    </row>
    <row r="323" spans="1:26" x14ac:dyDescent="0.3">
      <c r="A323" s="28">
        <v>42704</v>
      </c>
      <c r="B323" s="20">
        <v>1652.8354613700001</v>
      </c>
      <c r="C323" s="20">
        <v>1789.2742635500001</v>
      </c>
      <c r="D323" s="20">
        <v>1858.6275865800001</v>
      </c>
      <c r="E323" s="20">
        <v>1855.80949072</v>
      </c>
      <c r="F323" s="20">
        <v>1846.7055793300001</v>
      </c>
      <c r="G323" s="20">
        <v>1840.61062965</v>
      </c>
      <c r="H323" s="20">
        <v>1767.08740526</v>
      </c>
      <c r="I323" s="20">
        <v>1657.6033882400002</v>
      </c>
      <c r="J323" s="20">
        <v>1532.13565758</v>
      </c>
      <c r="K323" s="20">
        <v>1451.41757173</v>
      </c>
      <c r="L323" s="20">
        <v>1337.2107654700001</v>
      </c>
      <c r="M323" s="20">
        <v>1313.0216932000001</v>
      </c>
      <c r="N323" s="20">
        <v>1338.1553921</v>
      </c>
      <c r="O323" s="20">
        <v>1335.3441315300001</v>
      </c>
      <c r="P323" s="20">
        <v>1352.8942086000002</v>
      </c>
      <c r="Q323" s="20">
        <v>1354.2999830400001</v>
      </c>
      <c r="R323" s="20">
        <v>1349.2230643300002</v>
      </c>
      <c r="S323" s="20">
        <v>1336.18883506</v>
      </c>
      <c r="T323" s="20">
        <v>1294.2121800500001</v>
      </c>
      <c r="U323" s="20">
        <v>1289.02316109</v>
      </c>
      <c r="V323" s="20">
        <v>1272.85890253</v>
      </c>
      <c r="W323" s="20">
        <v>1289.0045873900001</v>
      </c>
      <c r="X323" s="20">
        <v>1329.61729431</v>
      </c>
      <c r="Y323" s="20">
        <v>1467.3648717600001</v>
      </c>
    </row>
    <row r="325" spans="1:26" ht="25.5" customHeight="1" x14ac:dyDescent="0.3">
      <c r="B325" s="170" t="s">
        <v>141</v>
      </c>
      <c r="C325" s="170"/>
      <c r="D325" s="170"/>
      <c r="E325" s="170"/>
      <c r="F325" s="170"/>
      <c r="G325" s="170"/>
      <c r="H325" s="170"/>
      <c r="I325" s="170"/>
      <c r="J325" s="170"/>
      <c r="K325" s="170"/>
      <c r="L325" s="170"/>
      <c r="M325" s="170"/>
      <c r="N325" s="170"/>
      <c r="O325" s="33">
        <v>452930.75090677384</v>
      </c>
      <c r="P325" s="34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26.25" customHeight="1" x14ac:dyDescent="0.3"/>
    <row r="327" spans="1:26" ht="34.5" customHeight="1" x14ac:dyDescent="0.3">
      <c r="B327" s="171" t="s">
        <v>91</v>
      </c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  <c r="N327" s="171"/>
      <c r="O327" s="48"/>
    </row>
    <row r="328" spans="1:26" x14ac:dyDescent="0.3">
      <c r="B328" s="164"/>
      <c r="C328" s="164"/>
      <c r="D328" s="164"/>
      <c r="E328" s="164"/>
      <c r="F328" s="164"/>
      <c r="G328" s="164" t="s">
        <v>28</v>
      </c>
      <c r="H328" s="164"/>
      <c r="I328" s="164"/>
      <c r="J328" s="164"/>
    </row>
    <row r="329" spans="1:26" x14ac:dyDescent="0.3">
      <c r="B329" s="164"/>
      <c r="C329" s="164"/>
      <c r="D329" s="164"/>
      <c r="E329" s="164"/>
      <c r="F329" s="164"/>
      <c r="G329" s="49" t="s">
        <v>27</v>
      </c>
      <c r="H329" s="49" t="s">
        <v>75</v>
      </c>
      <c r="I329" s="49" t="s">
        <v>76</v>
      </c>
      <c r="J329" s="49" t="s">
        <v>77</v>
      </c>
    </row>
    <row r="330" spans="1:26" ht="80.25" customHeight="1" x14ac:dyDescent="0.3">
      <c r="B330" s="164" t="s">
        <v>92</v>
      </c>
      <c r="C330" s="164"/>
      <c r="D330" s="164"/>
      <c r="E330" s="164"/>
      <c r="F330" s="164"/>
      <c r="G330" s="20">
        <v>960857.3</v>
      </c>
      <c r="H330" s="20">
        <v>1071017.07</v>
      </c>
      <c r="I330" s="20">
        <v>1072133.9099999999</v>
      </c>
      <c r="J330" s="20">
        <v>641713.56000000006</v>
      </c>
    </row>
    <row r="331" spans="1:26" ht="66.75" customHeight="1" x14ac:dyDescent="0.3">
      <c r="G331" s="50"/>
    </row>
    <row r="332" spans="1:26" s="52" customFormat="1" ht="14.25" x14ac:dyDescent="0.2">
      <c r="A332" s="62" t="s">
        <v>89</v>
      </c>
      <c r="B332" s="64"/>
      <c r="C332" s="64"/>
      <c r="D332" s="64"/>
      <c r="E332" s="64"/>
      <c r="F332" s="64"/>
      <c r="G332" s="64"/>
    </row>
    <row r="333" spans="1:26" s="52" customFormat="1" ht="34.5" customHeight="1" x14ac:dyDescent="0.2">
      <c r="A333" s="152" t="s">
        <v>100</v>
      </c>
      <c r="B333" s="153"/>
      <c r="C333" s="16" t="s">
        <v>193</v>
      </c>
      <c r="D333" s="17" t="s">
        <v>27</v>
      </c>
      <c r="E333" s="17" t="s">
        <v>95</v>
      </c>
      <c r="F333" s="17" t="s">
        <v>96</v>
      </c>
      <c r="G333" s="17" t="s">
        <v>77</v>
      </c>
    </row>
    <row r="334" spans="1:26" s="52" customFormat="1" ht="14.25" x14ac:dyDescent="0.2">
      <c r="A334" s="147" t="s">
        <v>97</v>
      </c>
      <c r="B334" s="147"/>
      <c r="C334" s="147"/>
      <c r="D334" s="147"/>
      <c r="E334" s="147"/>
      <c r="F334" s="147"/>
      <c r="G334" s="147"/>
    </row>
    <row r="335" spans="1:26" s="52" customFormat="1" ht="14.25" x14ac:dyDescent="0.2">
      <c r="A335" s="147" t="s">
        <v>191</v>
      </c>
      <c r="B335" s="147"/>
      <c r="C335" s="17" t="s">
        <v>210</v>
      </c>
      <c r="D335" s="19">
        <v>1676.85</v>
      </c>
      <c r="E335" s="19">
        <v>2045.6599999999999</v>
      </c>
      <c r="F335" s="19">
        <v>2316.29</v>
      </c>
      <c r="G335" s="19">
        <v>2553.92</v>
      </c>
    </row>
    <row r="336" spans="1:26" s="52" customFormat="1" ht="14.25" x14ac:dyDescent="0.2">
      <c r="A336" s="147" t="s">
        <v>192</v>
      </c>
      <c r="B336" s="147"/>
      <c r="C336" s="16"/>
      <c r="D336" s="19"/>
      <c r="E336" s="19"/>
      <c r="F336" s="19"/>
      <c r="G336" s="19"/>
    </row>
    <row r="337" spans="1:7" s="52" customFormat="1" ht="24.75" customHeight="1" x14ac:dyDescent="0.2">
      <c r="A337" s="148" t="s">
        <v>189</v>
      </c>
      <c r="B337" s="148"/>
      <c r="C337" s="17" t="s">
        <v>212</v>
      </c>
      <c r="D337" s="19">
        <v>960857.3</v>
      </c>
      <c r="E337" s="19">
        <v>1071017.07</v>
      </c>
      <c r="F337" s="19">
        <v>1072133.9099999999</v>
      </c>
      <c r="G337" s="19">
        <v>641713.56000000006</v>
      </c>
    </row>
    <row r="338" spans="1:7" s="52" customFormat="1" ht="31.5" customHeight="1" x14ac:dyDescent="0.2">
      <c r="A338" s="148" t="s">
        <v>190</v>
      </c>
      <c r="B338" s="148"/>
      <c r="C338" s="17" t="s">
        <v>210</v>
      </c>
      <c r="D338" s="19">
        <v>27.5</v>
      </c>
      <c r="E338" s="19">
        <v>177</v>
      </c>
      <c r="F338" s="19">
        <v>240</v>
      </c>
      <c r="G338" s="19">
        <v>973.06</v>
      </c>
    </row>
    <row r="339" spans="1:7" s="52" customFormat="1" ht="14.25" x14ac:dyDescent="0.2"/>
    <row r="340" spans="1:7" customFormat="1" ht="37.5" customHeight="1" x14ac:dyDescent="0.3">
      <c r="A340" s="145" t="s">
        <v>209</v>
      </c>
      <c r="B340" s="146"/>
      <c r="C340" s="95" t="s">
        <v>210</v>
      </c>
      <c r="D340" s="96">
        <v>3.0908291000000001</v>
      </c>
    </row>
    <row r="341" spans="1:7" x14ac:dyDescent="0.3">
      <c r="A341" s="89"/>
    </row>
    <row r="342" spans="1:7" ht="49.5" customHeight="1" x14ac:dyDescent="0.3">
      <c r="A342" s="163" t="s">
        <v>213</v>
      </c>
      <c r="B342" s="163"/>
      <c r="C342" s="17" t="s">
        <v>212</v>
      </c>
      <c r="D342" s="101">
        <v>155541.57999999999</v>
      </c>
    </row>
    <row r="343" spans="1:7" ht="49.5" customHeight="1" x14ac:dyDescent="0.3">
      <c r="A343" s="163" t="s">
        <v>214</v>
      </c>
      <c r="B343" s="163"/>
      <c r="C343" s="95" t="s">
        <v>210</v>
      </c>
      <c r="D343" s="101">
        <v>1041.08</v>
      </c>
    </row>
    <row r="344" spans="1:7" ht="49.5" customHeight="1" x14ac:dyDescent="0.3">
      <c r="A344" s="163" t="s">
        <v>187</v>
      </c>
      <c r="B344" s="163"/>
      <c r="C344" s="95" t="s">
        <v>215</v>
      </c>
      <c r="D344" s="82">
        <v>5.35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B330:F330"/>
    <mergeCell ref="A333:B333"/>
    <mergeCell ref="A334:G334"/>
    <mergeCell ref="A292:A293"/>
    <mergeCell ref="B292:Y292"/>
    <mergeCell ref="B325:N325"/>
    <mergeCell ref="B327:N327"/>
    <mergeCell ref="B328:F329"/>
    <mergeCell ref="G328:J328"/>
    <mergeCell ref="A340:B340"/>
    <mergeCell ref="A342:B342"/>
    <mergeCell ref="A343:B343"/>
    <mergeCell ref="A344:B344"/>
    <mergeCell ref="A335:B335"/>
    <mergeCell ref="A336:B336"/>
    <mergeCell ref="A337:B337"/>
    <mergeCell ref="A338:B338"/>
  </mergeCells>
  <conditionalFormatting sqref="B332">
    <cfRule type="expression" dxfId="95" priority="9">
      <formula>AND($P332&gt;=500,$P332&lt;=899,$AD332&lt;0)</formula>
    </cfRule>
    <cfRule type="expression" dxfId="94" priority="10">
      <formula>AND($AD332&lt;0,$B332&lt;&gt;$AF332)</formula>
    </cfRule>
    <cfRule type="expression" dxfId="93" priority="11">
      <formula>OR(AND($Q332&gt;=1,$Q332&lt;=3,$R332=0,$B332=$AF332,$P332&lt;500),AND($B332&lt;&gt;$AF332,$AD332&gt;0))</formula>
    </cfRule>
    <cfRule type="expression" dxfId="92" priority="12">
      <formula>$Q332=99</formula>
    </cfRule>
  </conditionalFormatting>
  <conditionalFormatting sqref="C332:E332">
    <cfRule type="expression" dxfId="91" priority="5">
      <formula>AND($P332&gt;=500,$P332&lt;=899,$AD332&lt;0)</formula>
    </cfRule>
    <cfRule type="expression" dxfId="90" priority="6">
      <formula>AND($AD332&lt;0,$B332&lt;&gt;$AF332)</formula>
    </cfRule>
    <cfRule type="expression" dxfId="89" priority="7">
      <formula>OR(AND($Q332&gt;=1,$Q332&lt;=3,$R332=0,$B332=$AF332,$P332&lt;500),AND($B332&lt;&gt;$AF332,$AD332&gt;0))</formula>
    </cfRule>
    <cfRule type="expression" dxfId="88" priority="8">
      <formula>$Q332=99</formula>
    </cfRule>
  </conditionalFormatting>
  <conditionalFormatting sqref="B333:E333">
    <cfRule type="expression" dxfId="87" priority="1">
      <formula>AND($P333&gt;=500,$P333&lt;=899,$AD333&lt;0)</formula>
    </cfRule>
    <cfRule type="expression" dxfId="86" priority="2">
      <formula>AND($AD333&lt;0,$B333&lt;&gt;$AF333)</formula>
    </cfRule>
    <cfRule type="expression" dxfId="85" priority="3">
      <formula>OR(AND($Q333&gt;=1,$Q333&lt;=3,$R333=0,$B333=$AF333,$P333&lt;500),AND($B333&lt;&gt;$AF333,$AD333&gt;0))</formula>
    </cfRule>
    <cfRule type="expression" dxfId="84" priority="4">
      <formula>$Q333=99</formula>
    </cfRule>
  </conditionalFormatting>
  <conditionalFormatting sqref="B334:D334">
    <cfRule type="expression" dxfId="83" priority="13">
      <formula>AND($P334&gt;=500,$P334&lt;=899,$AD334&lt;0)</formula>
    </cfRule>
    <cfRule type="expression" dxfId="82" priority="14">
      <formula>AND($AD334&lt;0,#REF!&lt;&gt;$AF334)</formula>
    </cfRule>
    <cfRule type="expression" dxfId="81" priority="15">
      <formula>OR(AND($Q334&gt;=1,$Q334&lt;=3,$R334=0,#REF!=$AF334,$P334&lt;500),AND(#REF!&lt;&gt;$AF334,$AD334&gt;0))</formula>
    </cfRule>
    <cfRule type="expression" dxfId="80" priority="16">
      <formula>$Q334=99</formula>
    </cfRule>
  </conditionalFormatting>
  <pageMargins left="0.7" right="0.7" top="0.75" bottom="0.75" header="0.3" footer="0.3"/>
  <pageSetup paperSize="8" scale="3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Z880"/>
  <sheetViews>
    <sheetView view="pageBreakPreview" zoomScale="84" zoomScaleNormal="71" zoomScaleSheetLayoutView="84" workbookViewId="0">
      <selection activeCell="J3" sqref="J3:L3"/>
    </sheetView>
  </sheetViews>
  <sheetFormatPr defaultRowHeight="15.75" x14ac:dyDescent="0.3"/>
  <cols>
    <col min="1" max="1" width="17.44140625" style="21" customWidth="1"/>
    <col min="2" max="2" width="15" style="21" customWidth="1"/>
    <col min="3" max="3" width="14.33203125" style="21" customWidth="1"/>
    <col min="4" max="4" width="9.33203125" style="21" bestFit="1" customWidth="1"/>
    <col min="5" max="6" width="11.6640625" style="21" customWidth="1"/>
    <col min="7" max="7" width="10" style="21" customWidth="1"/>
    <col min="8" max="14" width="8.88671875" style="21"/>
    <col min="15" max="15" width="9.88671875" style="21" bestFit="1" customWidth="1"/>
    <col min="16" max="16384" width="8.88671875" style="21"/>
  </cols>
  <sheetData>
    <row r="1" spans="1:25" ht="17.25" x14ac:dyDescent="0.3">
      <c r="A1" s="193" t="s">
        <v>112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3">
      <c r="A2" s="194" t="s">
        <v>104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95" t="s">
        <v>229</v>
      </c>
      <c r="K3" s="196"/>
      <c r="L3" s="196"/>
      <c r="M3" s="197" t="s">
        <v>106</v>
      </c>
      <c r="N3" s="198"/>
      <c r="O3" s="198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90" t="s">
        <v>223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</row>
    <row r="6" spans="1:25" x14ac:dyDescent="0.3">
      <c r="A6" s="176" t="s">
        <v>90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x14ac:dyDescent="0.3">
      <c r="A7" s="176" t="s">
        <v>175</v>
      </c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</row>
    <row r="8" spans="1:25" x14ac:dyDescent="0.3">
      <c r="A8" s="176" t="s">
        <v>176</v>
      </c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</row>
    <row r="9" spans="1:25" x14ac:dyDescent="0.3">
      <c r="A9" s="176" t="s">
        <v>110</v>
      </c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91" t="s">
        <v>111</v>
      </c>
      <c r="B11" s="192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</row>
    <row r="12" spans="1:25" ht="15.75" customHeight="1" x14ac:dyDescent="0.3">
      <c r="A12" s="165" t="s">
        <v>73</v>
      </c>
      <c r="B12" s="181" t="s">
        <v>113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x14ac:dyDescent="0.3">
      <c r="A13" s="166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42675</v>
      </c>
      <c r="B14" s="74">
        <v>2987.8830335899997</v>
      </c>
      <c r="C14" s="74">
        <v>3131.3378419599999</v>
      </c>
      <c r="D14" s="74">
        <v>3177.5177367799997</v>
      </c>
      <c r="E14" s="74">
        <v>3195.4702746299995</v>
      </c>
      <c r="F14" s="74">
        <v>3193.1979537599996</v>
      </c>
      <c r="G14" s="74">
        <v>3174.7443998699996</v>
      </c>
      <c r="H14" s="74">
        <v>3123.9415004799998</v>
      </c>
      <c r="I14" s="74">
        <v>3073.1829094699997</v>
      </c>
      <c r="J14" s="74">
        <v>2960.8412045800001</v>
      </c>
      <c r="K14" s="74">
        <v>2847.14344837</v>
      </c>
      <c r="L14" s="74">
        <v>2727.4530988299998</v>
      </c>
      <c r="M14" s="74">
        <v>2659.6924526099997</v>
      </c>
      <c r="N14" s="74">
        <v>2661.3898169099998</v>
      </c>
      <c r="O14" s="74">
        <v>2668.60980453</v>
      </c>
      <c r="P14" s="74">
        <v>2683.5070123099999</v>
      </c>
      <c r="Q14" s="74">
        <v>2683.2445265399997</v>
      </c>
      <c r="R14" s="74">
        <v>2681.06934692</v>
      </c>
      <c r="S14" s="74">
        <v>2658.17756581</v>
      </c>
      <c r="T14" s="74">
        <v>2674.7505194099999</v>
      </c>
      <c r="U14" s="74">
        <v>2684.0800850999999</v>
      </c>
      <c r="V14" s="74">
        <v>2667.3791259999998</v>
      </c>
      <c r="W14" s="74">
        <v>2658.3205169499997</v>
      </c>
      <c r="X14" s="74">
        <v>2670.0492624599997</v>
      </c>
      <c r="Y14" s="74">
        <v>2800.7313424599997</v>
      </c>
    </row>
    <row r="15" spans="1:25" x14ac:dyDescent="0.3">
      <c r="A15" s="28">
        <v>42676</v>
      </c>
      <c r="B15" s="74">
        <v>2989.5657484799999</v>
      </c>
      <c r="C15" s="74">
        <v>3155.7948082199996</v>
      </c>
      <c r="D15" s="74">
        <v>3207.6242414599997</v>
      </c>
      <c r="E15" s="74">
        <v>3218.0930228899997</v>
      </c>
      <c r="F15" s="74">
        <v>3219.1911158199996</v>
      </c>
      <c r="G15" s="74">
        <v>3176.90871612</v>
      </c>
      <c r="H15" s="74">
        <v>3180.5221307699999</v>
      </c>
      <c r="I15" s="74">
        <v>3138.5317065699996</v>
      </c>
      <c r="J15" s="74">
        <v>2936.6210187399997</v>
      </c>
      <c r="K15" s="74">
        <v>2781.6825576299998</v>
      </c>
      <c r="L15" s="74">
        <v>2741.7306421799999</v>
      </c>
      <c r="M15" s="74">
        <v>2724.2929951399997</v>
      </c>
      <c r="N15" s="74">
        <v>2748.5029384599998</v>
      </c>
      <c r="O15" s="74">
        <v>2787.87052627</v>
      </c>
      <c r="P15" s="74">
        <v>2780.1055357499999</v>
      </c>
      <c r="Q15" s="74">
        <v>2776.35633014</v>
      </c>
      <c r="R15" s="74">
        <v>2776.2433326699997</v>
      </c>
      <c r="S15" s="74">
        <v>2762.5850591599997</v>
      </c>
      <c r="T15" s="74">
        <v>2787.46246638</v>
      </c>
      <c r="U15" s="74">
        <v>2811.4145556299995</v>
      </c>
      <c r="V15" s="74">
        <v>2798.0650631199996</v>
      </c>
      <c r="W15" s="74">
        <v>2778.10994635</v>
      </c>
      <c r="X15" s="74">
        <v>2775.9725752599998</v>
      </c>
      <c r="Y15" s="74">
        <v>2840.74118254</v>
      </c>
    </row>
    <row r="16" spans="1:25" x14ac:dyDescent="0.3">
      <c r="A16" s="28">
        <v>42677</v>
      </c>
      <c r="B16" s="74">
        <v>2990.0774486899995</v>
      </c>
      <c r="C16" s="74">
        <v>3169.05905003</v>
      </c>
      <c r="D16" s="74">
        <v>3194.4685617399996</v>
      </c>
      <c r="E16" s="74">
        <v>3190.7930879800001</v>
      </c>
      <c r="F16" s="74">
        <v>3187.9482152099995</v>
      </c>
      <c r="G16" s="74">
        <v>3199.32576827</v>
      </c>
      <c r="H16" s="74">
        <v>3193.9544433299998</v>
      </c>
      <c r="I16" s="74">
        <v>3151.1887244899995</v>
      </c>
      <c r="J16" s="74">
        <v>3012.3266341999997</v>
      </c>
      <c r="K16" s="74">
        <v>2884.3971779399999</v>
      </c>
      <c r="L16" s="74">
        <v>2768.3208864799999</v>
      </c>
      <c r="M16" s="74">
        <v>2751.5674424599997</v>
      </c>
      <c r="N16" s="74">
        <v>2781.3525934999998</v>
      </c>
      <c r="O16" s="74">
        <v>2823.5618800299999</v>
      </c>
      <c r="P16" s="74">
        <v>2844.4544466699995</v>
      </c>
      <c r="Q16" s="74">
        <v>2859.2947543999999</v>
      </c>
      <c r="R16" s="74">
        <v>2854.6278238599998</v>
      </c>
      <c r="S16" s="74">
        <v>2858.6999198999997</v>
      </c>
      <c r="T16" s="74">
        <v>2786.0423956599998</v>
      </c>
      <c r="U16" s="74">
        <v>2790.0067667599997</v>
      </c>
      <c r="V16" s="74">
        <v>2796.1073518499998</v>
      </c>
      <c r="W16" s="74">
        <v>2833.3730777299997</v>
      </c>
      <c r="X16" s="74">
        <v>2868.1175127399997</v>
      </c>
      <c r="Y16" s="74">
        <v>2979.81005951</v>
      </c>
    </row>
    <row r="17" spans="1:25" x14ac:dyDescent="0.3">
      <c r="A17" s="28">
        <v>42678</v>
      </c>
      <c r="B17" s="74">
        <v>3100.6961552999996</v>
      </c>
      <c r="C17" s="74">
        <v>3190.6517702699998</v>
      </c>
      <c r="D17" s="74">
        <v>3195.8644403999997</v>
      </c>
      <c r="E17" s="74">
        <v>3194.3009382099995</v>
      </c>
      <c r="F17" s="74">
        <v>3190.5971655899998</v>
      </c>
      <c r="G17" s="74">
        <v>3197.99789964</v>
      </c>
      <c r="H17" s="74">
        <v>3212.8405801599997</v>
      </c>
      <c r="I17" s="74">
        <v>3194.8992638599998</v>
      </c>
      <c r="J17" s="74">
        <v>3076.7860975899998</v>
      </c>
      <c r="K17" s="74">
        <v>2960.23137378</v>
      </c>
      <c r="L17" s="74">
        <v>2838.3769149199998</v>
      </c>
      <c r="M17" s="74">
        <v>2796.8540337599998</v>
      </c>
      <c r="N17" s="74">
        <v>2774.0930326899997</v>
      </c>
      <c r="O17" s="74">
        <v>2763.78163928</v>
      </c>
      <c r="P17" s="74">
        <v>2757.1924838199998</v>
      </c>
      <c r="Q17" s="74">
        <v>2754.3075773899996</v>
      </c>
      <c r="R17" s="74">
        <v>2757.9957492199997</v>
      </c>
      <c r="S17" s="74">
        <v>2757.1613488799999</v>
      </c>
      <c r="T17" s="74">
        <v>2733.3582671999998</v>
      </c>
      <c r="U17" s="74">
        <v>2712.5364546799997</v>
      </c>
      <c r="V17" s="74">
        <v>2722.90222408</v>
      </c>
      <c r="W17" s="74">
        <v>2753.5225426399998</v>
      </c>
      <c r="X17" s="74">
        <v>2758.2692293999999</v>
      </c>
      <c r="Y17" s="74">
        <v>2880.7498838299998</v>
      </c>
    </row>
    <row r="18" spans="1:25" x14ac:dyDescent="0.3">
      <c r="A18" s="28">
        <v>42679</v>
      </c>
      <c r="B18" s="74">
        <v>3027.7082514499998</v>
      </c>
      <c r="C18" s="74">
        <v>3126.8923038299995</v>
      </c>
      <c r="D18" s="74">
        <v>3202.9152304599997</v>
      </c>
      <c r="E18" s="74">
        <v>3202.7587410199999</v>
      </c>
      <c r="F18" s="74">
        <v>3199.50168222</v>
      </c>
      <c r="G18" s="74">
        <v>3204.66076802</v>
      </c>
      <c r="H18" s="74">
        <v>3219.0964607999999</v>
      </c>
      <c r="I18" s="74">
        <v>3208.3811750399996</v>
      </c>
      <c r="J18" s="74">
        <v>3081.6357320399998</v>
      </c>
      <c r="K18" s="74">
        <v>2964.7359031399997</v>
      </c>
      <c r="L18" s="74">
        <v>2855.3502814299995</v>
      </c>
      <c r="M18" s="74">
        <v>2823.29143471</v>
      </c>
      <c r="N18" s="74">
        <v>2801.9590225799998</v>
      </c>
      <c r="O18" s="74">
        <v>2787.5319603899998</v>
      </c>
      <c r="P18" s="74">
        <v>2778.4824245899999</v>
      </c>
      <c r="Q18" s="74">
        <v>2773.2991074999995</v>
      </c>
      <c r="R18" s="74">
        <v>2766.2091691799997</v>
      </c>
      <c r="S18" s="74">
        <v>2753.3357320199998</v>
      </c>
      <c r="T18" s="74">
        <v>2729.45040991</v>
      </c>
      <c r="U18" s="74">
        <v>2710.9628121199999</v>
      </c>
      <c r="V18" s="74">
        <v>2721.2497163899998</v>
      </c>
      <c r="W18" s="74">
        <v>2753.3272664799997</v>
      </c>
      <c r="X18" s="74">
        <v>2756.3781839399999</v>
      </c>
      <c r="Y18" s="74">
        <v>2879.1138898799995</v>
      </c>
    </row>
    <row r="19" spans="1:25" x14ac:dyDescent="0.3">
      <c r="A19" s="28">
        <v>42680</v>
      </c>
      <c r="B19" s="74">
        <v>3001.2073753699997</v>
      </c>
      <c r="C19" s="74">
        <v>3140.1380769100001</v>
      </c>
      <c r="D19" s="74">
        <v>3188.1139334099998</v>
      </c>
      <c r="E19" s="74">
        <v>3190.9464389599998</v>
      </c>
      <c r="F19" s="74">
        <v>3190.7818678999997</v>
      </c>
      <c r="G19" s="74">
        <v>3177.4439580999997</v>
      </c>
      <c r="H19" s="74">
        <v>3171.1805448800001</v>
      </c>
      <c r="I19" s="74">
        <v>3158.9497565199995</v>
      </c>
      <c r="J19" s="74">
        <v>3019.5166587899998</v>
      </c>
      <c r="K19" s="74">
        <v>2885.3913156399999</v>
      </c>
      <c r="L19" s="74">
        <v>2802.4167167699998</v>
      </c>
      <c r="M19" s="74">
        <v>2739.93283716</v>
      </c>
      <c r="N19" s="74">
        <v>2732.68513441</v>
      </c>
      <c r="O19" s="74">
        <v>2732.7465684599997</v>
      </c>
      <c r="P19" s="74">
        <v>2723.7512459899999</v>
      </c>
      <c r="Q19" s="74">
        <v>2723.9334457599998</v>
      </c>
      <c r="R19" s="74">
        <v>2720.1645960000001</v>
      </c>
      <c r="S19" s="74">
        <v>2751.3117616799996</v>
      </c>
      <c r="T19" s="74">
        <v>2764.92300467</v>
      </c>
      <c r="U19" s="74">
        <v>2773.0408921499998</v>
      </c>
      <c r="V19" s="74">
        <v>2770.2939542399999</v>
      </c>
      <c r="W19" s="74">
        <v>2786.2607003099997</v>
      </c>
      <c r="X19" s="74">
        <v>2791.5344700799997</v>
      </c>
      <c r="Y19" s="74">
        <v>2917.2776874599999</v>
      </c>
    </row>
    <row r="20" spans="1:25" x14ac:dyDescent="0.3">
      <c r="A20" s="28">
        <v>42681</v>
      </c>
      <c r="B20" s="74">
        <v>3055.3376225500001</v>
      </c>
      <c r="C20" s="74">
        <v>3172.3166612299997</v>
      </c>
      <c r="D20" s="74">
        <v>3199.3517291899998</v>
      </c>
      <c r="E20" s="74">
        <v>3198.4834506399998</v>
      </c>
      <c r="F20" s="74">
        <v>3199.5120241099999</v>
      </c>
      <c r="G20" s="74">
        <v>3201.1032530099997</v>
      </c>
      <c r="H20" s="74">
        <v>3237.4522586499997</v>
      </c>
      <c r="I20" s="74">
        <v>3224.3295555499999</v>
      </c>
      <c r="J20" s="74">
        <v>3085.8310409999999</v>
      </c>
      <c r="K20" s="74">
        <v>2930.8959578299996</v>
      </c>
      <c r="L20" s="74">
        <v>2811.0654337199999</v>
      </c>
      <c r="M20" s="74">
        <v>2761.7150238899999</v>
      </c>
      <c r="N20" s="74">
        <v>2763.9156703699996</v>
      </c>
      <c r="O20" s="74">
        <v>2746.9271119999999</v>
      </c>
      <c r="P20" s="74">
        <v>2735.8953115499999</v>
      </c>
      <c r="Q20" s="74">
        <v>2735.9154702499995</v>
      </c>
      <c r="R20" s="74">
        <v>2734.9502515499998</v>
      </c>
      <c r="S20" s="74">
        <v>2762.3920130199999</v>
      </c>
      <c r="T20" s="74">
        <v>2776.9844691199996</v>
      </c>
      <c r="U20" s="74">
        <v>2781.3535991499998</v>
      </c>
      <c r="V20" s="74">
        <v>2774.8545018499999</v>
      </c>
      <c r="W20" s="74">
        <v>2774.1503967599997</v>
      </c>
      <c r="X20" s="74">
        <v>2818.9517298199999</v>
      </c>
      <c r="Y20" s="74">
        <v>2924.3363566200001</v>
      </c>
    </row>
    <row r="21" spans="1:25" x14ac:dyDescent="0.3">
      <c r="A21" s="28">
        <v>42682</v>
      </c>
      <c r="B21" s="74">
        <v>3032.1324938799999</v>
      </c>
      <c r="C21" s="74">
        <v>3173.53058448</v>
      </c>
      <c r="D21" s="74">
        <v>3206.5434513699997</v>
      </c>
      <c r="E21" s="74">
        <v>3192.5594936899997</v>
      </c>
      <c r="F21" s="74">
        <v>3201.3381139600001</v>
      </c>
      <c r="G21" s="74">
        <v>3216.6589785199999</v>
      </c>
      <c r="H21" s="74">
        <v>3240.20822911</v>
      </c>
      <c r="I21" s="74">
        <v>3156.99917168</v>
      </c>
      <c r="J21" s="74">
        <v>2991.1874544699999</v>
      </c>
      <c r="K21" s="74">
        <v>2930.5917263299998</v>
      </c>
      <c r="L21" s="74">
        <v>2793.2053294699999</v>
      </c>
      <c r="M21" s="74">
        <v>2764.4247622799999</v>
      </c>
      <c r="N21" s="74">
        <v>2737.17793708</v>
      </c>
      <c r="O21" s="74">
        <v>2736.9919507699997</v>
      </c>
      <c r="P21" s="74">
        <v>2724.9205838899998</v>
      </c>
      <c r="Q21" s="74">
        <v>2714.4883578999998</v>
      </c>
      <c r="R21" s="74">
        <v>2712.7678724399998</v>
      </c>
      <c r="S21" s="74">
        <v>2743.8085375799997</v>
      </c>
      <c r="T21" s="74">
        <v>2781.0987361599996</v>
      </c>
      <c r="U21" s="74">
        <v>2788.6871523199998</v>
      </c>
      <c r="V21" s="74">
        <v>2789.1973148399998</v>
      </c>
      <c r="W21" s="74">
        <v>2795.3487954999996</v>
      </c>
      <c r="X21" s="74">
        <v>2819.4090135199999</v>
      </c>
      <c r="Y21" s="74">
        <v>2923.9042819599995</v>
      </c>
    </row>
    <row r="22" spans="1:25" x14ac:dyDescent="0.3">
      <c r="A22" s="28">
        <v>42683</v>
      </c>
      <c r="B22" s="74">
        <v>3058.9478034399995</v>
      </c>
      <c r="C22" s="74">
        <v>3201.0528948099995</v>
      </c>
      <c r="D22" s="74">
        <v>3226.0669808999996</v>
      </c>
      <c r="E22" s="74">
        <v>3221.3850886599998</v>
      </c>
      <c r="F22" s="74">
        <v>3217.87377522</v>
      </c>
      <c r="G22" s="74">
        <v>3212.3193190399998</v>
      </c>
      <c r="H22" s="74">
        <v>3192.6432809399998</v>
      </c>
      <c r="I22" s="74">
        <v>3141.5121524299998</v>
      </c>
      <c r="J22" s="74">
        <v>3038.1735628399997</v>
      </c>
      <c r="K22" s="74">
        <v>2938.7945968999998</v>
      </c>
      <c r="L22" s="74">
        <v>2823.1475845599998</v>
      </c>
      <c r="M22" s="74">
        <v>2771.0633759799998</v>
      </c>
      <c r="N22" s="74">
        <v>2759.6549496499997</v>
      </c>
      <c r="O22" s="74">
        <v>2763.92194238</v>
      </c>
      <c r="P22" s="74">
        <v>2757.06981735</v>
      </c>
      <c r="Q22" s="74">
        <v>2749.0019541500001</v>
      </c>
      <c r="R22" s="74">
        <v>2751.8822666299998</v>
      </c>
      <c r="S22" s="74">
        <v>2763.2266005399997</v>
      </c>
      <c r="T22" s="74">
        <v>2803.8328327199997</v>
      </c>
      <c r="U22" s="74">
        <v>2821.1939347299999</v>
      </c>
      <c r="V22" s="74">
        <v>2872.9413501199997</v>
      </c>
      <c r="W22" s="74">
        <v>2907.6665940999997</v>
      </c>
      <c r="X22" s="74">
        <v>2884.6275056899999</v>
      </c>
      <c r="Y22" s="74">
        <v>2892.5988010599999</v>
      </c>
    </row>
    <row r="23" spans="1:25" x14ac:dyDescent="0.3">
      <c r="A23" s="28">
        <v>42684</v>
      </c>
      <c r="B23" s="74">
        <v>3043.1352069099999</v>
      </c>
      <c r="C23" s="74">
        <v>3188.4710702499997</v>
      </c>
      <c r="D23" s="74">
        <v>3218.0920237699997</v>
      </c>
      <c r="E23" s="74">
        <v>3215.47989482</v>
      </c>
      <c r="F23" s="74">
        <v>3225.5744346099996</v>
      </c>
      <c r="G23" s="74">
        <v>3231.3445581399997</v>
      </c>
      <c r="H23" s="74">
        <v>3181.1024374200001</v>
      </c>
      <c r="I23" s="74">
        <v>3155.1256256299998</v>
      </c>
      <c r="J23" s="74">
        <v>3069.0312506099995</v>
      </c>
      <c r="K23" s="74">
        <v>2934.8668756499997</v>
      </c>
      <c r="L23" s="74">
        <v>2816.21421891</v>
      </c>
      <c r="M23" s="74">
        <v>2775.0111548499999</v>
      </c>
      <c r="N23" s="74">
        <v>2827.2639802999997</v>
      </c>
      <c r="O23" s="74">
        <v>2857.2950138599995</v>
      </c>
      <c r="P23" s="74">
        <v>2850.8682142599996</v>
      </c>
      <c r="Q23" s="74">
        <v>2859.5023628499998</v>
      </c>
      <c r="R23" s="74">
        <v>2865.6003140099997</v>
      </c>
      <c r="S23" s="74">
        <v>2840.8131687699997</v>
      </c>
      <c r="T23" s="74">
        <v>2799.1443255999998</v>
      </c>
      <c r="U23" s="74">
        <v>2814.6699197399998</v>
      </c>
      <c r="V23" s="74">
        <v>2792.6591640199999</v>
      </c>
      <c r="W23" s="74">
        <v>2794.4521930399997</v>
      </c>
      <c r="X23" s="74">
        <v>2807.5602334399996</v>
      </c>
      <c r="Y23" s="74">
        <v>2901.7853921599999</v>
      </c>
    </row>
    <row r="24" spans="1:25" x14ac:dyDescent="0.3">
      <c r="A24" s="28">
        <v>42685</v>
      </c>
      <c r="B24" s="74">
        <v>3015.9931635999997</v>
      </c>
      <c r="C24" s="74">
        <v>3183.00913085</v>
      </c>
      <c r="D24" s="74">
        <v>3270.519245</v>
      </c>
      <c r="E24" s="74">
        <v>3213.6287693700001</v>
      </c>
      <c r="F24" s="74">
        <v>3213.81314488</v>
      </c>
      <c r="G24" s="74">
        <v>3230.3881300399999</v>
      </c>
      <c r="H24" s="74">
        <v>3224.6542704199996</v>
      </c>
      <c r="I24" s="74">
        <v>3169.3782042299995</v>
      </c>
      <c r="J24" s="74">
        <v>3046.0977406199995</v>
      </c>
      <c r="K24" s="74">
        <v>2911.95410735</v>
      </c>
      <c r="L24" s="74">
        <v>2789.7017523999998</v>
      </c>
      <c r="M24" s="74">
        <v>2753.7267173699997</v>
      </c>
      <c r="N24" s="74">
        <v>2778.96332132</v>
      </c>
      <c r="O24" s="74">
        <v>2782.37989978</v>
      </c>
      <c r="P24" s="74">
        <v>2781.0803221399997</v>
      </c>
      <c r="Q24" s="74">
        <v>2842.1865766599999</v>
      </c>
      <c r="R24" s="74">
        <v>2858.8058911599996</v>
      </c>
      <c r="S24" s="74">
        <v>2873.56548075</v>
      </c>
      <c r="T24" s="74">
        <v>2792.6473615099999</v>
      </c>
      <c r="U24" s="74">
        <v>2787.3541215499999</v>
      </c>
      <c r="V24" s="74">
        <v>2810.38412844</v>
      </c>
      <c r="W24" s="74">
        <v>2820.4246582000001</v>
      </c>
      <c r="X24" s="74">
        <v>2887.29934946</v>
      </c>
      <c r="Y24" s="74">
        <v>3007.8664847899995</v>
      </c>
    </row>
    <row r="25" spans="1:25" x14ac:dyDescent="0.3">
      <c r="A25" s="28">
        <v>42686</v>
      </c>
      <c r="B25" s="74">
        <v>2992.4096863299997</v>
      </c>
      <c r="C25" s="74">
        <v>3133.0815655900001</v>
      </c>
      <c r="D25" s="74">
        <v>3227.7772752599999</v>
      </c>
      <c r="E25" s="74">
        <v>3241.8668277599995</v>
      </c>
      <c r="F25" s="74">
        <v>3249.4753632699999</v>
      </c>
      <c r="G25" s="74">
        <v>3233.8442462899998</v>
      </c>
      <c r="H25" s="74">
        <v>3194.8493549899999</v>
      </c>
      <c r="I25" s="74">
        <v>3151.0134181299995</v>
      </c>
      <c r="J25" s="74">
        <v>3006.0540697399997</v>
      </c>
      <c r="K25" s="74">
        <v>2833.05876812</v>
      </c>
      <c r="L25" s="74">
        <v>2731.1800166599996</v>
      </c>
      <c r="M25" s="74">
        <v>2663.1829868399996</v>
      </c>
      <c r="N25" s="74">
        <v>2653.3477016599995</v>
      </c>
      <c r="O25" s="74">
        <v>2659.2382581299998</v>
      </c>
      <c r="P25" s="74">
        <v>2699.1579148299998</v>
      </c>
      <c r="Q25" s="74">
        <v>2703.4836227199999</v>
      </c>
      <c r="R25" s="74">
        <v>2696.8880034899998</v>
      </c>
      <c r="S25" s="74">
        <v>2697.9787543099997</v>
      </c>
      <c r="T25" s="74">
        <v>2760.3441789699996</v>
      </c>
      <c r="U25" s="74">
        <v>2726.8583760299998</v>
      </c>
      <c r="V25" s="74">
        <v>2675.5873329999999</v>
      </c>
      <c r="W25" s="74">
        <v>2658.0236306899997</v>
      </c>
      <c r="X25" s="74">
        <v>2678.6962350700001</v>
      </c>
      <c r="Y25" s="74">
        <v>2815.7476348299997</v>
      </c>
    </row>
    <row r="26" spans="1:25" x14ac:dyDescent="0.3">
      <c r="A26" s="28">
        <v>42687</v>
      </c>
      <c r="B26" s="74">
        <v>2962.3966144699998</v>
      </c>
      <c r="C26" s="74">
        <v>3122.1242118099995</v>
      </c>
      <c r="D26" s="74">
        <v>3211.9093708999999</v>
      </c>
      <c r="E26" s="74">
        <v>3225.31726579</v>
      </c>
      <c r="F26" s="74">
        <v>3231.6349495999998</v>
      </c>
      <c r="G26" s="74">
        <v>3221.9662924899999</v>
      </c>
      <c r="H26" s="74">
        <v>3184.90708339</v>
      </c>
      <c r="I26" s="74">
        <v>3158.26491863</v>
      </c>
      <c r="J26" s="74">
        <v>3024.8588547699997</v>
      </c>
      <c r="K26" s="74">
        <v>2880.7934031699997</v>
      </c>
      <c r="L26" s="74">
        <v>2752.1401629499996</v>
      </c>
      <c r="M26" s="74">
        <v>2736.2494287599998</v>
      </c>
      <c r="N26" s="74">
        <v>2709.0550374699997</v>
      </c>
      <c r="O26" s="74">
        <v>2690.1499312799997</v>
      </c>
      <c r="P26" s="74">
        <v>2673.31348269</v>
      </c>
      <c r="Q26" s="74">
        <v>2671.2876385799996</v>
      </c>
      <c r="R26" s="74">
        <v>2674.2909700299997</v>
      </c>
      <c r="S26" s="74">
        <v>2726.9078196899995</v>
      </c>
      <c r="T26" s="74">
        <v>2821.9266551299997</v>
      </c>
      <c r="U26" s="74">
        <v>2711.1276454199997</v>
      </c>
      <c r="V26" s="74">
        <v>2595.4125343999999</v>
      </c>
      <c r="W26" s="74">
        <v>2617.2394094899996</v>
      </c>
      <c r="X26" s="74">
        <v>2688.8719065299997</v>
      </c>
      <c r="Y26" s="74">
        <v>2797.0898969799996</v>
      </c>
    </row>
    <row r="27" spans="1:25" x14ac:dyDescent="0.3">
      <c r="A27" s="28">
        <v>42688</v>
      </c>
      <c r="B27" s="74">
        <v>2977.1869553599995</v>
      </c>
      <c r="C27" s="74">
        <v>3152.7665466699996</v>
      </c>
      <c r="D27" s="74">
        <v>3204.0619088899998</v>
      </c>
      <c r="E27" s="74">
        <v>3201.4470186999997</v>
      </c>
      <c r="F27" s="74">
        <v>3292.74876369</v>
      </c>
      <c r="G27" s="74">
        <v>3363.0935372099998</v>
      </c>
      <c r="H27" s="74">
        <v>3363.4066741599995</v>
      </c>
      <c r="I27" s="74">
        <v>3281.9047213899998</v>
      </c>
      <c r="J27" s="74">
        <v>3141.1474926400001</v>
      </c>
      <c r="K27" s="74">
        <v>3026.8774718699997</v>
      </c>
      <c r="L27" s="74">
        <v>2908.0121719699996</v>
      </c>
      <c r="M27" s="74">
        <v>2853.9927034399998</v>
      </c>
      <c r="N27" s="74">
        <v>2870.6021193699999</v>
      </c>
      <c r="O27" s="74">
        <v>2871.9733980199999</v>
      </c>
      <c r="P27" s="74">
        <v>2883.9679871399999</v>
      </c>
      <c r="Q27" s="74">
        <v>2887.3115041799997</v>
      </c>
      <c r="R27" s="74">
        <v>2879.0502674599998</v>
      </c>
      <c r="S27" s="74">
        <v>2867.3643431699998</v>
      </c>
      <c r="T27" s="74">
        <v>2852.2377429899998</v>
      </c>
      <c r="U27" s="74">
        <v>2848.9736186099999</v>
      </c>
      <c r="V27" s="74">
        <v>2847.0817789199996</v>
      </c>
      <c r="W27" s="74">
        <v>2849.5505558399996</v>
      </c>
      <c r="X27" s="74">
        <v>2879.7277605199997</v>
      </c>
      <c r="Y27" s="74">
        <v>3030.8914863699997</v>
      </c>
    </row>
    <row r="28" spans="1:25" x14ac:dyDescent="0.3">
      <c r="A28" s="28">
        <v>42689</v>
      </c>
      <c r="B28" s="74">
        <v>3190.4445634499998</v>
      </c>
      <c r="C28" s="74">
        <v>3324.9377947999997</v>
      </c>
      <c r="D28" s="74">
        <v>3347.5952379799996</v>
      </c>
      <c r="E28" s="74">
        <v>3351.8385023599999</v>
      </c>
      <c r="F28" s="74">
        <v>3359.3840156599995</v>
      </c>
      <c r="G28" s="74">
        <v>3367.8360773599998</v>
      </c>
      <c r="H28" s="74">
        <v>3357.4670705499998</v>
      </c>
      <c r="I28" s="74">
        <v>3230.7956828699998</v>
      </c>
      <c r="J28" s="74">
        <v>3122.6518111299997</v>
      </c>
      <c r="K28" s="74">
        <v>3015.5639126299998</v>
      </c>
      <c r="L28" s="74">
        <v>2898.1938940199998</v>
      </c>
      <c r="M28" s="74">
        <v>2844.5981391599998</v>
      </c>
      <c r="N28" s="74">
        <v>2836.8725875999999</v>
      </c>
      <c r="O28" s="74">
        <v>2836.9790965999996</v>
      </c>
      <c r="P28" s="74">
        <v>2856.3340915099998</v>
      </c>
      <c r="Q28" s="74">
        <v>2857.36263181</v>
      </c>
      <c r="R28" s="74">
        <v>2851.1711033399997</v>
      </c>
      <c r="S28" s="74">
        <v>2844.0345322399999</v>
      </c>
      <c r="T28" s="74">
        <v>2832.2018996100001</v>
      </c>
      <c r="U28" s="74">
        <v>2839.5838943399999</v>
      </c>
      <c r="V28" s="74">
        <v>2889.4130699399998</v>
      </c>
      <c r="W28" s="74">
        <v>2905.5948149399997</v>
      </c>
      <c r="X28" s="74">
        <v>2917.4463800899998</v>
      </c>
      <c r="Y28" s="74">
        <v>3009.1730946399998</v>
      </c>
    </row>
    <row r="29" spans="1:25" x14ac:dyDescent="0.3">
      <c r="A29" s="28">
        <v>42690</v>
      </c>
      <c r="B29" s="74">
        <v>3099.1671202299999</v>
      </c>
      <c r="C29" s="74">
        <v>3220.1090025099998</v>
      </c>
      <c r="D29" s="74">
        <v>3240.8477655499996</v>
      </c>
      <c r="E29" s="74">
        <v>3250.9089277399999</v>
      </c>
      <c r="F29" s="74">
        <v>3250.9748219899998</v>
      </c>
      <c r="G29" s="74">
        <v>3333.0693302999998</v>
      </c>
      <c r="H29" s="74">
        <v>3351.92448139</v>
      </c>
      <c r="I29" s="74">
        <v>3261.1511190999995</v>
      </c>
      <c r="J29" s="74">
        <v>3136.7601068199997</v>
      </c>
      <c r="K29" s="74">
        <v>2994.23605843</v>
      </c>
      <c r="L29" s="74">
        <v>2903.7874029299996</v>
      </c>
      <c r="M29" s="74">
        <v>2863.4499448900001</v>
      </c>
      <c r="N29" s="74">
        <v>2875.0865700199997</v>
      </c>
      <c r="O29" s="74">
        <v>2912.8425937500001</v>
      </c>
      <c r="P29" s="74">
        <v>2921.3254250899995</v>
      </c>
      <c r="Q29" s="74">
        <v>2919.5447716599997</v>
      </c>
      <c r="R29" s="74">
        <v>2898.8836749699999</v>
      </c>
      <c r="S29" s="74">
        <v>2900.4976797899999</v>
      </c>
      <c r="T29" s="74">
        <v>2891.7691471699995</v>
      </c>
      <c r="U29" s="74">
        <v>2895.2523809599998</v>
      </c>
      <c r="V29" s="74">
        <v>2899.8248617999998</v>
      </c>
      <c r="W29" s="74">
        <v>2920.5314359099998</v>
      </c>
      <c r="X29" s="74">
        <v>2940.8419584799999</v>
      </c>
      <c r="Y29" s="74">
        <v>3088.6709913099999</v>
      </c>
    </row>
    <row r="30" spans="1:25" x14ac:dyDescent="0.3">
      <c r="A30" s="28">
        <v>42691</v>
      </c>
      <c r="B30" s="74">
        <v>3231.7003069499997</v>
      </c>
      <c r="C30" s="74">
        <v>3357.3744406999999</v>
      </c>
      <c r="D30" s="74">
        <v>3383.11983448</v>
      </c>
      <c r="E30" s="74">
        <v>3393.2014909499999</v>
      </c>
      <c r="F30" s="74">
        <v>3392.2070005800001</v>
      </c>
      <c r="G30" s="74">
        <v>3401.0090334699998</v>
      </c>
      <c r="H30" s="74">
        <v>3383.7709121499997</v>
      </c>
      <c r="I30" s="74">
        <v>3260.44693031</v>
      </c>
      <c r="J30" s="74">
        <v>3130.8899396399997</v>
      </c>
      <c r="K30" s="74">
        <v>2994.5824543599997</v>
      </c>
      <c r="L30" s="74">
        <v>2905.6270799299996</v>
      </c>
      <c r="M30" s="74">
        <v>2880.90365901</v>
      </c>
      <c r="N30" s="74">
        <v>2886.45246782</v>
      </c>
      <c r="O30" s="74">
        <v>2902.5125957199998</v>
      </c>
      <c r="P30" s="74">
        <v>2906.10353893</v>
      </c>
      <c r="Q30" s="74">
        <v>2899.8579861699995</v>
      </c>
      <c r="R30" s="74">
        <v>2936.9858270699997</v>
      </c>
      <c r="S30" s="74">
        <v>2989.18000807</v>
      </c>
      <c r="T30" s="74">
        <v>2923.6499622399997</v>
      </c>
      <c r="U30" s="74">
        <v>2812.1435997999997</v>
      </c>
      <c r="V30" s="74">
        <v>2825.07941919</v>
      </c>
      <c r="W30" s="74">
        <v>2853.9101040699998</v>
      </c>
      <c r="X30" s="74">
        <v>2919.3657706700001</v>
      </c>
      <c r="Y30" s="74">
        <v>3011.1865564099999</v>
      </c>
    </row>
    <row r="31" spans="1:25" x14ac:dyDescent="0.3">
      <c r="A31" s="28">
        <v>42692</v>
      </c>
      <c r="B31" s="74">
        <v>3187.8027366599995</v>
      </c>
      <c r="C31" s="74">
        <v>3352.0748589399996</v>
      </c>
      <c r="D31" s="74">
        <v>3389.7305677099998</v>
      </c>
      <c r="E31" s="74">
        <v>3390.3147996399998</v>
      </c>
      <c r="F31" s="74">
        <v>3390.4743111699995</v>
      </c>
      <c r="G31" s="74">
        <v>3394.7835104699998</v>
      </c>
      <c r="H31" s="74">
        <v>3392.5551393399996</v>
      </c>
      <c r="I31" s="74">
        <v>3262.7829281999998</v>
      </c>
      <c r="J31" s="74">
        <v>3121.1774541099999</v>
      </c>
      <c r="K31" s="74">
        <v>2988.8412843499996</v>
      </c>
      <c r="L31" s="74">
        <v>2877.3884438699997</v>
      </c>
      <c r="M31" s="74">
        <v>2862.6769015699997</v>
      </c>
      <c r="N31" s="74">
        <v>2894.4387637999998</v>
      </c>
      <c r="O31" s="74">
        <v>2898.0457259899999</v>
      </c>
      <c r="P31" s="74">
        <v>2949.2291994799998</v>
      </c>
      <c r="Q31" s="74">
        <v>2951.3615670199997</v>
      </c>
      <c r="R31" s="74">
        <v>2949.8307429799997</v>
      </c>
      <c r="S31" s="74">
        <v>2896.67664758</v>
      </c>
      <c r="T31" s="74">
        <v>2840.4737646199997</v>
      </c>
      <c r="U31" s="74">
        <v>2832.2653275199996</v>
      </c>
      <c r="V31" s="74">
        <v>2825.6336543499997</v>
      </c>
      <c r="W31" s="74">
        <v>2854.7328946599996</v>
      </c>
      <c r="X31" s="74">
        <v>2896.5055605299999</v>
      </c>
      <c r="Y31" s="74">
        <v>3045.9492405299998</v>
      </c>
    </row>
    <row r="32" spans="1:25" x14ac:dyDescent="0.3">
      <c r="A32" s="28">
        <v>42693</v>
      </c>
      <c r="B32" s="74">
        <v>2989.6939117500001</v>
      </c>
      <c r="C32" s="74">
        <v>3091.6505460599997</v>
      </c>
      <c r="D32" s="74">
        <v>3196.8870106700001</v>
      </c>
      <c r="E32" s="74">
        <v>3210.3910898099998</v>
      </c>
      <c r="F32" s="74">
        <v>3205.8317587399997</v>
      </c>
      <c r="G32" s="74">
        <v>3194.9711406799997</v>
      </c>
      <c r="H32" s="74">
        <v>3145.5250907999998</v>
      </c>
      <c r="I32" s="74">
        <v>3096.1253307799998</v>
      </c>
      <c r="J32" s="74">
        <v>2977.0702234899995</v>
      </c>
      <c r="K32" s="74">
        <v>2863.2273245599995</v>
      </c>
      <c r="L32" s="74">
        <v>2812.9345154999996</v>
      </c>
      <c r="M32" s="74">
        <v>2810.3983220099999</v>
      </c>
      <c r="N32" s="74">
        <v>2791.9299890999996</v>
      </c>
      <c r="O32" s="74">
        <v>2818.5878324699997</v>
      </c>
      <c r="P32" s="74">
        <v>2849.9029175299997</v>
      </c>
      <c r="Q32" s="74">
        <v>2855.3327711099996</v>
      </c>
      <c r="R32" s="74">
        <v>3016.4337332399996</v>
      </c>
      <c r="S32" s="74">
        <v>3005.4769295599995</v>
      </c>
      <c r="T32" s="74">
        <v>2842.0971108099998</v>
      </c>
      <c r="U32" s="74">
        <v>2756.0603254899997</v>
      </c>
      <c r="V32" s="74">
        <v>2762.2903635199996</v>
      </c>
      <c r="W32" s="74">
        <v>2792.82528873</v>
      </c>
      <c r="X32" s="74">
        <v>2801.4719262099998</v>
      </c>
      <c r="Y32" s="74">
        <v>2925.7373145500001</v>
      </c>
    </row>
    <row r="33" spans="1:26" x14ac:dyDescent="0.3">
      <c r="A33" s="28">
        <v>42694</v>
      </c>
      <c r="B33" s="74">
        <v>3195.2346277499996</v>
      </c>
      <c r="C33" s="74">
        <v>3344.6541674799996</v>
      </c>
      <c r="D33" s="74">
        <v>3427.3095102799998</v>
      </c>
      <c r="E33" s="74">
        <v>3415.2719291999997</v>
      </c>
      <c r="F33" s="74">
        <v>3411.7661733699997</v>
      </c>
      <c r="G33" s="74">
        <v>3388.1273695799996</v>
      </c>
      <c r="H33" s="74">
        <v>3347.7145386699999</v>
      </c>
      <c r="I33" s="74">
        <v>3367.1702870999998</v>
      </c>
      <c r="J33" s="74">
        <v>3237.4201169399998</v>
      </c>
      <c r="K33" s="74">
        <v>3041.1674439999997</v>
      </c>
      <c r="L33" s="74">
        <v>2897.5742655899999</v>
      </c>
      <c r="M33" s="74">
        <v>2851.7955777599996</v>
      </c>
      <c r="N33" s="74">
        <v>2870.5458583599998</v>
      </c>
      <c r="O33" s="74">
        <v>2885.87391686</v>
      </c>
      <c r="P33" s="74">
        <v>2897.6475481299999</v>
      </c>
      <c r="Q33" s="74">
        <v>2899.5960134399998</v>
      </c>
      <c r="R33" s="74">
        <v>2892.5459086400001</v>
      </c>
      <c r="S33" s="74">
        <v>2856.3378194299999</v>
      </c>
      <c r="T33" s="74">
        <v>2806.4398545199997</v>
      </c>
      <c r="U33" s="74">
        <v>2806.2342019399998</v>
      </c>
      <c r="V33" s="74">
        <v>2809.3974811899998</v>
      </c>
      <c r="W33" s="74">
        <v>2819.4128544099999</v>
      </c>
      <c r="X33" s="74">
        <v>2869.3178327399996</v>
      </c>
      <c r="Y33" s="74">
        <v>3026.1453414599996</v>
      </c>
    </row>
    <row r="34" spans="1:26" x14ac:dyDescent="0.3">
      <c r="A34" s="28">
        <v>42695</v>
      </c>
      <c r="B34" s="74">
        <v>3204.3652535599999</v>
      </c>
      <c r="C34" s="74">
        <v>3360.6523834099999</v>
      </c>
      <c r="D34" s="74">
        <v>3391.6463289999997</v>
      </c>
      <c r="E34" s="74">
        <v>3411.7462564699995</v>
      </c>
      <c r="F34" s="74">
        <v>3407.4736427299999</v>
      </c>
      <c r="G34" s="74">
        <v>3427.5392997499998</v>
      </c>
      <c r="H34" s="74">
        <v>3438.9745070599997</v>
      </c>
      <c r="I34" s="74">
        <v>3350.5485037799995</v>
      </c>
      <c r="J34" s="74">
        <v>3232.3061969299997</v>
      </c>
      <c r="K34" s="74">
        <v>3100.4427900199998</v>
      </c>
      <c r="L34" s="74">
        <v>2982.5303311699995</v>
      </c>
      <c r="M34" s="74">
        <v>2882.8095688999997</v>
      </c>
      <c r="N34" s="74">
        <v>2871.4511201099999</v>
      </c>
      <c r="O34" s="74">
        <v>2875.7173045699997</v>
      </c>
      <c r="P34" s="74">
        <v>2908.7918313899995</v>
      </c>
      <c r="Q34" s="74">
        <v>2923.6634064499999</v>
      </c>
      <c r="R34" s="74">
        <v>2916.0005281399995</v>
      </c>
      <c r="S34" s="74">
        <v>2883.9050867199999</v>
      </c>
      <c r="T34" s="74">
        <v>2849.32713371</v>
      </c>
      <c r="U34" s="74">
        <v>2855.3497460499998</v>
      </c>
      <c r="V34" s="74">
        <v>2833.1182344899998</v>
      </c>
      <c r="W34" s="74">
        <v>2846.6169395299999</v>
      </c>
      <c r="X34" s="74">
        <v>2900.4645595799998</v>
      </c>
      <c r="Y34" s="74">
        <v>3060.6564785199998</v>
      </c>
    </row>
    <row r="35" spans="1:26" x14ac:dyDescent="0.3">
      <c r="A35" s="28">
        <v>42696</v>
      </c>
      <c r="B35" s="74">
        <v>3091.3281261299999</v>
      </c>
      <c r="C35" s="74">
        <v>3238.6600073899995</v>
      </c>
      <c r="D35" s="74">
        <v>3338.25713701</v>
      </c>
      <c r="E35" s="74">
        <v>3338.8781380199998</v>
      </c>
      <c r="F35" s="74">
        <v>3332.67466534</v>
      </c>
      <c r="G35" s="74">
        <v>3318.4689860200001</v>
      </c>
      <c r="H35" s="74">
        <v>3229.1158911799998</v>
      </c>
      <c r="I35" s="74">
        <v>3116.3155780899997</v>
      </c>
      <c r="J35" s="74">
        <v>3006.4862232</v>
      </c>
      <c r="K35" s="74">
        <v>2886.4870713199998</v>
      </c>
      <c r="L35" s="74">
        <v>2847.74851033</v>
      </c>
      <c r="M35" s="74">
        <v>2880.8780805399997</v>
      </c>
      <c r="N35" s="74">
        <v>2890.0500617399998</v>
      </c>
      <c r="O35" s="74">
        <v>2930.0047996899998</v>
      </c>
      <c r="P35" s="74">
        <v>3047.7966885699998</v>
      </c>
      <c r="Q35" s="74">
        <v>3119.3673539799997</v>
      </c>
      <c r="R35" s="74">
        <v>3168.9350584099998</v>
      </c>
      <c r="S35" s="74">
        <v>3107.8069259399995</v>
      </c>
      <c r="T35" s="74">
        <v>3091.1204901299998</v>
      </c>
      <c r="U35" s="74">
        <v>3087.2726293000001</v>
      </c>
      <c r="V35" s="74">
        <v>3083.01490255</v>
      </c>
      <c r="W35" s="74">
        <v>3105.9908626499996</v>
      </c>
      <c r="X35" s="74">
        <v>3157.8736524999999</v>
      </c>
      <c r="Y35" s="74">
        <v>3236.2877019100001</v>
      </c>
    </row>
    <row r="36" spans="1:26" x14ac:dyDescent="0.3">
      <c r="A36" s="28">
        <v>42697</v>
      </c>
      <c r="B36" s="74">
        <v>3392.8659015299995</v>
      </c>
      <c r="C36" s="74">
        <v>3450.2537258099997</v>
      </c>
      <c r="D36" s="74">
        <v>3480.5199112199998</v>
      </c>
      <c r="E36" s="74">
        <v>3492.28945342</v>
      </c>
      <c r="F36" s="74">
        <v>3479.6638911499999</v>
      </c>
      <c r="G36" s="74">
        <v>3461.8501796400001</v>
      </c>
      <c r="H36" s="74">
        <v>3374.4058267899995</v>
      </c>
      <c r="I36" s="74">
        <v>3249.9784067299997</v>
      </c>
      <c r="J36" s="74">
        <v>3117.4171759699998</v>
      </c>
      <c r="K36" s="74">
        <v>2986.8112405099996</v>
      </c>
      <c r="L36" s="74">
        <v>2887.2908985099998</v>
      </c>
      <c r="M36" s="74">
        <v>2873.2306157499997</v>
      </c>
      <c r="N36" s="74">
        <v>2905.4684273299995</v>
      </c>
      <c r="O36" s="74">
        <v>2924.7915981199999</v>
      </c>
      <c r="P36" s="74">
        <v>2920.0088004499999</v>
      </c>
      <c r="Q36" s="74">
        <v>2924.25835048</v>
      </c>
      <c r="R36" s="74">
        <v>2925.0877488499996</v>
      </c>
      <c r="S36" s="74">
        <v>2888.1130886299998</v>
      </c>
      <c r="T36" s="74">
        <v>2874.5603893100001</v>
      </c>
      <c r="U36" s="74">
        <v>2869.3775903699998</v>
      </c>
      <c r="V36" s="74">
        <v>2878.93593311</v>
      </c>
      <c r="W36" s="74">
        <v>2880.7572011999996</v>
      </c>
      <c r="X36" s="74">
        <v>2917.2153533799997</v>
      </c>
      <c r="Y36" s="74">
        <v>3039.9334133699999</v>
      </c>
    </row>
    <row r="37" spans="1:26" x14ac:dyDescent="0.3">
      <c r="A37" s="28">
        <v>42698</v>
      </c>
      <c r="B37" s="74">
        <v>3232.9883735600001</v>
      </c>
      <c r="C37" s="74">
        <v>3388.2458320999999</v>
      </c>
      <c r="D37" s="74">
        <v>3479.3140525699996</v>
      </c>
      <c r="E37" s="74">
        <v>3485.0960765999998</v>
      </c>
      <c r="F37" s="74">
        <v>3488.4183308199995</v>
      </c>
      <c r="G37" s="74">
        <v>3463.9398699600001</v>
      </c>
      <c r="H37" s="74">
        <v>3370.2167156299997</v>
      </c>
      <c r="I37" s="74">
        <v>3285.5274036599999</v>
      </c>
      <c r="J37" s="74">
        <v>3173.4723383899995</v>
      </c>
      <c r="K37" s="74">
        <v>3040.3300596699996</v>
      </c>
      <c r="L37" s="74">
        <v>2919.1663991399996</v>
      </c>
      <c r="M37" s="74">
        <v>2889.0020738799999</v>
      </c>
      <c r="N37" s="74">
        <v>2908.1294317299999</v>
      </c>
      <c r="O37" s="74">
        <v>2932.9144385300001</v>
      </c>
      <c r="P37" s="74">
        <v>2942.0624305299998</v>
      </c>
      <c r="Q37" s="74">
        <v>2941.4628392700001</v>
      </c>
      <c r="R37" s="74">
        <v>2931.7754060499997</v>
      </c>
      <c r="S37" s="74">
        <v>2885.9176783199996</v>
      </c>
      <c r="T37" s="74">
        <v>2857.4748305399999</v>
      </c>
      <c r="U37" s="74">
        <v>2860.2743049199998</v>
      </c>
      <c r="V37" s="74">
        <v>2869.2320907899998</v>
      </c>
      <c r="W37" s="74">
        <v>2880.9270333499999</v>
      </c>
      <c r="X37" s="74">
        <v>2918.8980863199999</v>
      </c>
      <c r="Y37" s="74">
        <v>3072.5730569599996</v>
      </c>
    </row>
    <row r="38" spans="1:26" x14ac:dyDescent="0.3">
      <c r="A38" s="28">
        <v>42699</v>
      </c>
      <c r="B38" s="74">
        <v>3229.3147782999999</v>
      </c>
      <c r="C38" s="74">
        <v>3378.0604230399999</v>
      </c>
      <c r="D38" s="74">
        <v>3457.78009221</v>
      </c>
      <c r="E38" s="74">
        <v>3462.3193627299997</v>
      </c>
      <c r="F38" s="74">
        <v>3462.65600778</v>
      </c>
      <c r="G38" s="74">
        <v>3441.5382843399998</v>
      </c>
      <c r="H38" s="74">
        <v>3353.71567155</v>
      </c>
      <c r="I38" s="74">
        <v>3279.8655099499997</v>
      </c>
      <c r="J38" s="74">
        <v>3147.6663613400001</v>
      </c>
      <c r="K38" s="74">
        <v>3008.1526521800001</v>
      </c>
      <c r="L38" s="74">
        <v>2889.7512047299997</v>
      </c>
      <c r="M38" s="74">
        <v>2868.8779430700001</v>
      </c>
      <c r="N38" s="74">
        <v>2893.7897330699998</v>
      </c>
      <c r="O38" s="74">
        <v>2905.36703481</v>
      </c>
      <c r="P38" s="74">
        <v>2910.8989472299995</v>
      </c>
      <c r="Q38" s="74">
        <v>2915.5803366299997</v>
      </c>
      <c r="R38" s="74">
        <v>2915.1380787499997</v>
      </c>
      <c r="S38" s="74">
        <v>2881.1337656299997</v>
      </c>
      <c r="T38" s="74">
        <v>2835.7892215399997</v>
      </c>
      <c r="U38" s="74">
        <v>2832.4036129199999</v>
      </c>
      <c r="V38" s="74">
        <v>2854.0817872299999</v>
      </c>
      <c r="W38" s="74">
        <v>2880.8125156699998</v>
      </c>
      <c r="X38" s="74">
        <v>2925.9612832899998</v>
      </c>
      <c r="Y38" s="74">
        <v>3084.1826355899998</v>
      </c>
    </row>
    <row r="39" spans="1:26" x14ac:dyDescent="0.3">
      <c r="A39" s="28">
        <v>42700</v>
      </c>
      <c r="B39" s="74">
        <v>3248.2399106799999</v>
      </c>
      <c r="C39" s="74">
        <v>3353.6247734699996</v>
      </c>
      <c r="D39" s="74">
        <v>3412.6076876399998</v>
      </c>
      <c r="E39" s="74">
        <v>3415.1053505099999</v>
      </c>
      <c r="F39" s="74">
        <v>3422.6256248199998</v>
      </c>
      <c r="G39" s="74">
        <v>3417.8423039499999</v>
      </c>
      <c r="H39" s="74">
        <v>3401.8579728899999</v>
      </c>
      <c r="I39" s="74">
        <v>3371.2673276</v>
      </c>
      <c r="J39" s="74">
        <v>3216.4145384199996</v>
      </c>
      <c r="K39" s="74">
        <v>3037.6932071699998</v>
      </c>
      <c r="L39" s="74">
        <v>2889.0245867599997</v>
      </c>
      <c r="M39" s="74">
        <v>2848.0183770999997</v>
      </c>
      <c r="N39" s="74">
        <v>2868.9923239999998</v>
      </c>
      <c r="O39" s="74">
        <v>2879.13823783</v>
      </c>
      <c r="P39" s="74">
        <v>2894.9089067599998</v>
      </c>
      <c r="Q39" s="74">
        <v>2897.2365617499995</v>
      </c>
      <c r="R39" s="74">
        <v>2888.9483001699996</v>
      </c>
      <c r="S39" s="74">
        <v>2846.3599816499996</v>
      </c>
      <c r="T39" s="74">
        <v>2815.1437941999998</v>
      </c>
      <c r="U39" s="74">
        <v>2820.2001147599999</v>
      </c>
      <c r="V39" s="74">
        <v>2834.7450235599995</v>
      </c>
      <c r="W39" s="74">
        <v>2851.3297111199995</v>
      </c>
      <c r="X39" s="74">
        <v>2870.9973362400001</v>
      </c>
      <c r="Y39" s="74">
        <v>2993.5484258199999</v>
      </c>
    </row>
    <row r="40" spans="1:26" x14ac:dyDescent="0.3">
      <c r="A40" s="28">
        <v>42701</v>
      </c>
      <c r="B40" s="74">
        <v>3193.4231926099997</v>
      </c>
      <c r="C40" s="74">
        <v>3317.9780181299998</v>
      </c>
      <c r="D40" s="74">
        <v>3411.5579335999996</v>
      </c>
      <c r="E40" s="74">
        <v>3404.7556262599996</v>
      </c>
      <c r="F40" s="74">
        <v>3401.0308767900001</v>
      </c>
      <c r="G40" s="74">
        <v>3402.9089520699995</v>
      </c>
      <c r="H40" s="74">
        <v>3397.0849524</v>
      </c>
      <c r="I40" s="74">
        <v>3364.5875612099999</v>
      </c>
      <c r="J40" s="74">
        <v>3228.5050817099996</v>
      </c>
      <c r="K40" s="74">
        <v>3053.7792270199998</v>
      </c>
      <c r="L40" s="74">
        <v>2904.77726278</v>
      </c>
      <c r="M40" s="74">
        <v>2857.65250565</v>
      </c>
      <c r="N40" s="74">
        <v>2872.3016777899998</v>
      </c>
      <c r="O40" s="74">
        <v>2887.9991395499997</v>
      </c>
      <c r="P40" s="74">
        <v>2908.1883856899999</v>
      </c>
      <c r="Q40" s="74">
        <v>2906.9698798099998</v>
      </c>
      <c r="R40" s="74">
        <v>2894.7876953399996</v>
      </c>
      <c r="S40" s="74">
        <v>2861.5903784799998</v>
      </c>
      <c r="T40" s="74">
        <v>2808.2258651699999</v>
      </c>
      <c r="U40" s="74">
        <v>2811.93359878</v>
      </c>
      <c r="V40" s="74">
        <v>2832.3590116099999</v>
      </c>
      <c r="W40" s="74">
        <v>2862.6538982500001</v>
      </c>
      <c r="X40" s="74">
        <v>2908.6371068599997</v>
      </c>
      <c r="Y40" s="74">
        <v>3062.5026718599997</v>
      </c>
    </row>
    <row r="41" spans="1:26" x14ac:dyDescent="0.3">
      <c r="A41" s="28">
        <v>42702</v>
      </c>
      <c r="B41" s="74">
        <v>3134.9725679399999</v>
      </c>
      <c r="C41" s="74">
        <v>3279.9553992399997</v>
      </c>
      <c r="D41" s="74">
        <v>3391.84420258</v>
      </c>
      <c r="E41" s="74">
        <v>3413.6466464999999</v>
      </c>
      <c r="F41" s="74">
        <v>3412.6425811799995</v>
      </c>
      <c r="G41" s="74">
        <v>3394.0040510199997</v>
      </c>
      <c r="H41" s="74">
        <v>3343.1393676399998</v>
      </c>
      <c r="I41" s="74">
        <v>3286.1121541799998</v>
      </c>
      <c r="J41" s="74">
        <v>3167.6293082699999</v>
      </c>
      <c r="K41" s="74">
        <v>3031.3062746999999</v>
      </c>
      <c r="L41" s="74">
        <v>2951.9639807999997</v>
      </c>
      <c r="M41" s="74">
        <v>2901.6654794599995</v>
      </c>
      <c r="N41" s="74">
        <v>2918.5699465899997</v>
      </c>
      <c r="O41" s="74">
        <v>2941.2408891199998</v>
      </c>
      <c r="P41" s="74">
        <v>2948.0448969099998</v>
      </c>
      <c r="Q41" s="74">
        <v>2950.2414028600001</v>
      </c>
      <c r="R41" s="74">
        <v>2946.23095418</v>
      </c>
      <c r="S41" s="74">
        <v>2931.4882989399998</v>
      </c>
      <c r="T41" s="74">
        <v>2854.6218203099997</v>
      </c>
      <c r="U41" s="74">
        <v>2853.9313073899998</v>
      </c>
      <c r="V41" s="74">
        <v>2892.0303946700001</v>
      </c>
      <c r="W41" s="74">
        <v>2906.4887459399997</v>
      </c>
      <c r="X41" s="74">
        <v>2954.1462668599997</v>
      </c>
      <c r="Y41" s="74">
        <v>3057.7368631599998</v>
      </c>
    </row>
    <row r="42" spans="1:26" x14ac:dyDescent="0.3">
      <c r="A42" s="28">
        <v>42703</v>
      </c>
      <c r="B42" s="74">
        <v>3200.2433031699998</v>
      </c>
      <c r="C42" s="74">
        <v>3350.8515234599995</v>
      </c>
      <c r="D42" s="74">
        <v>3453.5597624199995</v>
      </c>
      <c r="E42" s="74">
        <v>3462.5453903299999</v>
      </c>
      <c r="F42" s="74">
        <v>3455.6346087999996</v>
      </c>
      <c r="G42" s="74">
        <v>3437.0402102899998</v>
      </c>
      <c r="H42" s="74">
        <v>3339.3557356699998</v>
      </c>
      <c r="I42" s="74">
        <v>3221.4591156399997</v>
      </c>
      <c r="J42" s="74">
        <v>3089.4472920099997</v>
      </c>
      <c r="K42" s="74">
        <v>3023.9322164299997</v>
      </c>
      <c r="L42" s="74">
        <v>2973.1053035599998</v>
      </c>
      <c r="M42" s="74">
        <v>2982.8624713699996</v>
      </c>
      <c r="N42" s="74">
        <v>3033.9145998499998</v>
      </c>
      <c r="O42" s="74">
        <v>3044.8879301299999</v>
      </c>
      <c r="P42" s="74">
        <v>3045.0565404599997</v>
      </c>
      <c r="Q42" s="74">
        <v>3044.4588954899996</v>
      </c>
      <c r="R42" s="74">
        <v>3040.69316097</v>
      </c>
      <c r="S42" s="74">
        <v>2999.7231318599997</v>
      </c>
      <c r="T42" s="74">
        <v>2934.1946762100001</v>
      </c>
      <c r="U42" s="74">
        <v>2928.18392799</v>
      </c>
      <c r="V42" s="74">
        <v>2915.2413092399997</v>
      </c>
      <c r="W42" s="74">
        <v>2930.0577341999997</v>
      </c>
      <c r="X42" s="74">
        <v>2973.6675085699999</v>
      </c>
      <c r="Y42" s="74">
        <v>3107.2628316299997</v>
      </c>
    </row>
    <row r="43" spans="1:26" x14ac:dyDescent="0.3">
      <c r="A43" s="28">
        <v>42704</v>
      </c>
      <c r="B43" s="74">
        <v>3267.9264827299999</v>
      </c>
      <c r="C43" s="74">
        <v>3409.4158697799999</v>
      </c>
      <c r="D43" s="74">
        <v>3494.9915295799997</v>
      </c>
      <c r="E43" s="74">
        <v>3495.6922874899997</v>
      </c>
      <c r="F43" s="74">
        <v>3499.5932674000001</v>
      </c>
      <c r="G43" s="74">
        <v>3485.1185371899996</v>
      </c>
      <c r="H43" s="74">
        <v>3402.1777241599998</v>
      </c>
      <c r="I43" s="74">
        <v>3283.8209902399999</v>
      </c>
      <c r="J43" s="74">
        <v>3158.6151901099997</v>
      </c>
      <c r="K43" s="74">
        <v>3080.0043099099998</v>
      </c>
      <c r="L43" s="74">
        <v>2967.8701056300001</v>
      </c>
      <c r="M43" s="74">
        <v>2951.7789972299997</v>
      </c>
      <c r="N43" s="74">
        <v>2986.8398890999997</v>
      </c>
      <c r="O43" s="74">
        <v>2992.0904802099999</v>
      </c>
      <c r="P43" s="74">
        <v>2998.4271773699998</v>
      </c>
      <c r="Q43" s="74">
        <v>2998.3408921299997</v>
      </c>
      <c r="R43" s="74">
        <v>2990.7805304199996</v>
      </c>
      <c r="S43" s="74">
        <v>2962.8739354300001</v>
      </c>
      <c r="T43" s="74">
        <v>2915.5165480000001</v>
      </c>
      <c r="U43" s="74">
        <v>2914.4545218099997</v>
      </c>
      <c r="V43" s="74">
        <v>2896.2650760599995</v>
      </c>
      <c r="W43" s="74">
        <v>2908.7010890500001</v>
      </c>
      <c r="X43" s="74">
        <v>2933.1361096099995</v>
      </c>
      <c r="Y43" s="74">
        <v>3073.0485280099997</v>
      </c>
    </row>
    <row r="44" spans="1:26" x14ac:dyDescent="0.3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8"/>
    </row>
    <row r="45" spans="1:26" ht="15.75" customHeight="1" x14ac:dyDescent="0.3">
      <c r="A45" s="178" t="s">
        <v>73</v>
      </c>
      <c r="B45" s="179" t="s">
        <v>138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</row>
    <row r="46" spans="1:26" x14ac:dyDescent="0.3">
      <c r="A46" s="178"/>
      <c r="B46" s="100" t="s">
        <v>114</v>
      </c>
      <c r="C46" s="100" t="s">
        <v>115</v>
      </c>
      <c r="D46" s="100" t="s">
        <v>116</v>
      </c>
      <c r="E46" s="100" t="s">
        <v>117</v>
      </c>
      <c r="F46" s="100" t="s">
        <v>118</v>
      </c>
      <c r="G46" s="100" t="s">
        <v>119</v>
      </c>
      <c r="H46" s="100" t="s">
        <v>120</v>
      </c>
      <c r="I46" s="100" t="s">
        <v>121</v>
      </c>
      <c r="J46" s="100" t="s">
        <v>122</v>
      </c>
      <c r="K46" s="100" t="s">
        <v>123</v>
      </c>
      <c r="L46" s="100" t="s">
        <v>124</v>
      </c>
      <c r="M46" s="100" t="s">
        <v>125</v>
      </c>
      <c r="N46" s="100" t="s">
        <v>126</v>
      </c>
      <c r="O46" s="100" t="s">
        <v>127</v>
      </c>
      <c r="P46" s="100" t="s">
        <v>128</v>
      </c>
      <c r="Q46" s="100" t="s">
        <v>129</v>
      </c>
      <c r="R46" s="100" t="s">
        <v>130</v>
      </c>
      <c r="S46" s="100" t="s">
        <v>131</v>
      </c>
      <c r="T46" s="100" t="s">
        <v>132</v>
      </c>
      <c r="U46" s="100" t="s">
        <v>133</v>
      </c>
      <c r="V46" s="100" t="s">
        <v>134</v>
      </c>
      <c r="W46" s="100" t="s">
        <v>135</v>
      </c>
      <c r="X46" s="100" t="s">
        <v>136</v>
      </c>
      <c r="Y46" s="100" t="s">
        <v>137</v>
      </c>
    </row>
    <row r="47" spans="1:26" x14ac:dyDescent="0.3">
      <c r="A47" s="28">
        <v>42675</v>
      </c>
      <c r="B47" s="20">
        <v>3356.6930335899997</v>
      </c>
      <c r="C47" s="20">
        <v>3500.1478419599998</v>
      </c>
      <c r="D47" s="20">
        <v>3546.3277367799997</v>
      </c>
      <c r="E47" s="20">
        <v>3564.2802746299999</v>
      </c>
      <c r="F47" s="20">
        <v>3562.00795376</v>
      </c>
      <c r="G47" s="20">
        <v>3543.55439987</v>
      </c>
      <c r="H47" s="20">
        <v>3492.7515004799998</v>
      </c>
      <c r="I47" s="20">
        <v>3441.9929094699996</v>
      </c>
      <c r="J47" s="20">
        <v>3329.6512045799996</v>
      </c>
      <c r="K47" s="20">
        <v>3215.9534483699995</v>
      </c>
      <c r="L47" s="20">
        <v>3096.2630988299998</v>
      </c>
      <c r="M47" s="20">
        <v>3028.5024526099996</v>
      </c>
      <c r="N47" s="20">
        <v>3030.1998169099998</v>
      </c>
      <c r="O47" s="20">
        <v>3037.4198045299995</v>
      </c>
      <c r="P47" s="20">
        <v>3052.3170123099999</v>
      </c>
      <c r="Q47" s="20">
        <v>3052.0545265399996</v>
      </c>
      <c r="R47" s="20">
        <v>3049.8793469199995</v>
      </c>
      <c r="S47" s="20">
        <v>3026.9875658099995</v>
      </c>
      <c r="T47" s="20">
        <v>3043.5605194099999</v>
      </c>
      <c r="U47" s="20">
        <v>3052.8900850999999</v>
      </c>
      <c r="V47" s="20">
        <v>3036.1891259999998</v>
      </c>
      <c r="W47" s="20">
        <v>3027.1305169499997</v>
      </c>
      <c r="X47" s="20">
        <v>3038.8592624599996</v>
      </c>
      <c r="Y47" s="20">
        <v>3169.5413424599997</v>
      </c>
    </row>
    <row r="48" spans="1:26" x14ac:dyDescent="0.3">
      <c r="A48" s="28">
        <v>42676</v>
      </c>
      <c r="B48" s="20">
        <v>3358.3757484799994</v>
      </c>
      <c r="C48" s="20">
        <v>3524.60480822</v>
      </c>
      <c r="D48" s="20">
        <v>3576.4342414600001</v>
      </c>
      <c r="E48" s="20">
        <v>3586.9030228899996</v>
      </c>
      <c r="F48" s="20">
        <v>3588.00111582</v>
      </c>
      <c r="G48" s="20">
        <v>3545.7187161199995</v>
      </c>
      <c r="H48" s="20">
        <v>3549.3321307699998</v>
      </c>
      <c r="I48" s="20">
        <v>3507.34170657</v>
      </c>
      <c r="J48" s="20">
        <v>3305.4310187399997</v>
      </c>
      <c r="K48" s="20">
        <v>3150.4925576299997</v>
      </c>
      <c r="L48" s="20">
        <v>3110.5406421799998</v>
      </c>
      <c r="M48" s="20">
        <v>3093.1029951399996</v>
      </c>
      <c r="N48" s="20">
        <v>3117.3129384599997</v>
      </c>
      <c r="O48" s="20">
        <v>3156.6805262699995</v>
      </c>
      <c r="P48" s="20">
        <v>3148.9155357499999</v>
      </c>
      <c r="Q48" s="20">
        <v>3145.1663301399999</v>
      </c>
      <c r="R48" s="20">
        <v>3145.0533326699997</v>
      </c>
      <c r="S48" s="20">
        <v>3131.3950591599996</v>
      </c>
      <c r="T48" s="20">
        <v>3156.2724663799995</v>
      </c>
      <c r="U48" s="20">
        <v>3180.2245556299999</v>
      </c>
      <c r="V48" s="20">
        <v>3166.8750631199996</v>
      </c>
      <c r="W48" s="20">
        <v>3146.9199463499995</v>
      </c>
      <c r="X48" s="20">
        <v>3144.7825752599997</v>
      </c>
      <c r="Y48" s="20">
        <v>3209.5511825399994</v>
      </c>
    </row>
    <row r="49" spans="1:25" x14ac:dyDescent="0.3">
      <c r="A49" s="28">
        <v>42677</v>
      </c>
      <c r="B49" s="20">
        <v>3358.8874486899999</v>
      </c>
      <c r="C49" s="20">
        <v>3537.8690500299995</v>
      </c>
      <c r="D49" s="20">
        <v>3563.27856174</v>
      </c>
      <c r="E49" s="20">
        <v>3559.6030879799996</v>
      </c>
      <c r="F49" s="20">
        <v>3556.7582152099999</v>
      </c>
      <c r="G49" s="20">
        <v>3568.1357682699995</v>
      </c>
      <c r="H49" s="20">
        <v>3562.7644433299997</v>
      </c>
      <c r="I49" s="20">
        <v>3519.9987244899999</v>
      </c>
      <c r="J49" s="20">
        <v>3381.1366341999997</v>
      </c>
      <c r="K49" s="20">
        <v>3253.2071779399998</v>
      </c>
      <c r="L49" s="20">
        <v>3137.1308864799998</v>
      </c>
      <c r="M49" s="20">
        <v>3120.3774424599997</v>
      </c>
      <c r="N49" s="20">
        <v>3150.1625934999997</v>
      </c>
      <c r="O49" s="20">
        <v>3192.3718800299998</v>
      </c>
      <c r="P49" s="20">
        <v>3213.2644466699999</v>
      </c>
      <c r="Q49" s="20">
        <v>3228.1047543999998</v>
      </c>
      <c r="R49" s="20">
        <v>3223.4378238599998</v>
      </c>
      <c r="S49" s="20">
        <v>3227.5099198999997</v>
      </c>
      <c r="T49" s="20">
        <v>3154.8523956599997</v>
      </c>
      <c r="U49" s="20">
        <v>3158.8167667599996</v>
      </c>
      <c r="V49" s="20">
        <v>3164.9173518499997</v>
      </c>
      <c r="W49" s="20">
        <v>3202.1830777299997</v>
      </c>
      <c r="X49" s="20">
        <v>3236.9275127399997</v>
      </c>
      <c r="Y49" s="20">
        <v>3348.6200595099995</v>
      </c>
    </row>
    <row r="50" spans="1:25" x14ac:dyDescent="0.3">
      <c r="A50" s="28">
        <v>42678</v>
      </c>
      <c r="B50" s="20">
        <v>3469.5061553</v>
      </c>
      <c r="C50" s="20">
        <v>3559.4617702699998</v>
      </c>
      <c r="D50" s="20">
        <v>3564.6744403999996</v>
      </c>
      <c r="E50" s="20">
        <v>3563.1109382099999</v>
      </c>
      <c r="F50" s="20">
        <v>3559.4071655899997</v>
      </c>
      <c r="G50" s="20">
        <v>3566.8078996399995</v>
      </c>
      <c r="H50" s="20">
        <v>3581.6505801599997</v>
      </c>
      <c r="I50" s="20">
        <v>3563.7092638599997</v>
      </c>
      <c r="J50" s="20">
        <v>3445.5960975899998</v>
      </c>
      <c r="K50" s="20">
        <v>3329.0413737799995</v>
      </c>
      <c r="L50" s="20">
        <v>3207.1869149199997</v>
      </c>
      <c r="M50" s="20">
        <v>3165.6640337599997</v>
      </c>
      <c r="N50" s="20">
        <v>3142.9030326899997</v>
      </c>
      <c r="O50" s="20">
        <v>3132.5916392799995</v>
      </c>
      <c r="P50" s="20">
        <v>3126.0024838199997</v>
      </c>
      <c r="Q50" s="20">
        <v>3123.11757739</v>
      </c>
      <c r="R50" s="20">
        <v>3126.8057492199996</v>
      </c>
      <c r="S50" s="20">
        <v>3125.9713488799998</v>
      </c>
      <c r="T50" s="20">
        <v>3102.1682671999997</v>
      </c>
      <c r="U50" s="20">
        <v>3081.3464546799996</v>
      </c>
      <c r="V50" s="20">
        <v>3091.7122240799995</v>
      </c>
      <c r="W50" s="20">
        <v>3122.3325426399997</v>
      </c>
      <c r="X50" s="20">
        <v>3127.0792293999998</v>
      </c>
      <c r="Y50" s="20">
        <v>3249.5598838299998</v>
      </c>
    </row>
    <row r="51" spans="1:25" x14ac:dyDescent="0.3">
      <c r="A51" s="28">
        <v>42679</v>
      </c>
      <c r="B51" s="20">
        <v>3396.5182514499998</v>
      </c>
      <c r="C51" s="20">
        <v>3495.7023038299999</v>
      </c>
      <c r="D51" s="20">
        <v>3571.7252304599997</v>
      </c>
      <c r="E51" s="20">
        <v>3571.5687410199998</v>
      </c>
      <c r="F51" s="20">
        <v>3568.3116822199995</v>
      </c>
      <c r="G51" s="20">
        <v>3573.4707680199995</v>
      </c>
      <c r="H51" s="20">
        <v>3587.9064607999994</v>
      </c>
      <c r="I51" s="20">
        <v>3577.19117504</v>
      </c>
      <c r="J51" s="20">
        <v>3450.4457320399997</v>
      </c>
      <c r="K51" s="20">
        <v>3333.5459031400001</v>
      </c>
      <c r="L51" s="20">
        <v>3224.1602814299999</v>
      </c>
      <c r="M51" s="20">
        <v>3192.1014347099995</v>
      </c>
      <c r="N51" s="20">
        <v>3170.7690225799997</v>
      </c>
      <c r="O51" s="20">
        <v>3156.3419603899997</v>
      </c>
      <c r="P51" s="20">
        <v>3147.2924245899999</v>
      </c>
      <c r="Q51" s="20">
        <v>3142.1091074999999</v>
      </c>
      <c r="R51" s="20">
        <v>3135.0191691799996</v>
      </c>
      <c r="S51" s="20">
        <v>3122.1457320199997</v>
      </c>
      <c r="T51" s="20">
        <v>3098.2604099099999</v>
      </c>
      <c r="U51" s="20">
        <v>3079.7728121199998</v>
      </c>
      <c r="V51" s="20">
        <v>3090.0597163899997</v>
      </c>
      <c r="W51" s="20">
        <v>3122.1372664799997</v>
      </c>
      <c r="X51" s="20">
        <v>3125.1881839399998</v>
      </c>
      <c r="Y51" s="20">
        <v>3247.9238898799999</v>
      </c>
    </row>
    <row r="52" spans="1:25" x14ac:dyDescent="0.3">
      <c r="A52" s="28">
        <v>42680</v>
      </c>
      <c r="B52" s="20">
        <v>3370.0173753699996</v>
      </c>
      <c r="C52" s="20">
        <v>3508.9480769099996</v>
      </c>
      <c r="D52" s="20">
        <v>3556.9239334099998</v>
      </c>
      <c r="E52" s="20">
        <v>3559.7564389599997</v>
      </c>
      <c r="F52" s="20">
        <v>3559.5918678999997</v>
      </c>
      <c r="G52" s="20">
        <v>3546.2539580999996</v>
      </c>
      <c r="H52" s="20">
        <v>3539.9905448799996</v>
      </c>
      <c r="I52" s="20">
        <v>3527.7597565199999</v>
      </c>
      <c r="J52" s="20">
        <v>3388.3266587899998</v>
      </c>
      <c r="K52" s="20">
        <v>3254.2013156399998</v>
      </c>
      <c r="L52" s="20">
        <v>3171.2267167699997</v>
      </c>
      <c r="M52" s="20">
        <v>3108.7428371599995</v>
      </c>
      <c r="N52" s="20">
        <v>3101.4951344099995</v>
      </c>
      <c r="O52" s="20">
        <v>3101.5565684599997</v>
      </c>
      <c r="P52" s="20">
        <v>3092.5612459899999</v>
      </c>
      <c r="Q52" s="20">
        <v>3092.7434457599998</v>
      </c>
      <c r="R52" s="20">
        <v>3088.9745959999996</v>
      </c>
      <c r="S52" s="20">
        <v>3120.12176168</v>
      </c>
      <c r="T52" s="20">
        <v>3133.7330046699999</v>
      </c>
      <c r="U52" s="20">
        <v>3141.8508921499997</v>
      </c>
      <c r="V52" s="20">
        <v>3139.1039542399999</v>
      </c>
      <c r="W52" s="20">
        <v>3155.0707003099997</v>
      </c>
      <c r="X52" s="20">
        <v>3160.3444700799996</v>
      </c>
      <c r="Y52" s="20">
        <v>3286.0876874599994</v>
      </c>
    </row>
    <row r="53" spans="1:25" x14ac:dyDescent="0.3">
      <c r="A53" s="28">
        <v>42681</v>
      </c>
      <c r="B53" s="20">
        <v>3424.1476225499996</v>
      </c>
      <c r="C53" s="20">
        <v>3541.1266612299996</v>
      </c>
      <c r="D53" s="20">
        <v>3568.1617291899997</v>
      </c>
      <c r="E53" s="20">
        <v>3567.2934506399997</v>
      </c>
      <c r="F53" s="20">
        <v>3568.3220241099998</v>
      </c>
      <c r="G53" s="20">
        <v>3569.9132530100001</v>
      </c>
      <c r="H53" s="20">
        <v>3606.2622586499997</v>
      </c>
      <c r="I53" s="20">
        <v>3593.1395555499998</v>
      </c>
      <c r="J53" s="20">
        <v>3454.6410409999994</v>
      </c>
      <c r="K53" s="20">
        <v>3299.70595783</v>
      </c>
      <c r="L53" s="20">
        <v>3179.8754337199998</v>
      </c>
      <c r="M53" s="20">
        <v>3130.5250238899998</v>
      </c>
      <c r="N53" s="20">
        <v>3132.72567037</v>
      </c>
      <c r="O53" s="20">
        <v>3115.7371119999998</v>
      </c>
      <c r="P53" s="20">
        <v>3104.7053115499998</v>
      </c>
      <c r="Q53" s="20">
        <v>3104.7254702499999</v>
      </c>
      <c r="R53" s="20">
        <v>3103.7602515499998</v>
      </c>
      <c r="S53" s="20">
        <v>3131.2020130199999</v>
      </c>
      <c r="T53" s="20">
        <v>3145.7944691199996</v>
      </c>
      <c r="U53" s="20">
        <v>3150.1635991499998</v>
      </c>
      <c r="V53" s="20">
        <v>3143.6645018499999</v>
      </c>
      <c r="W53" s="20">
        <v>3142.9603967599996</v>
      </c>
      <c r="X53" s="20">
        <v>3187.7617298199998</v>
      </c>
      <c r="Y53" s="20">
        <v>3293.1463566199996</v>
      </c>
    </row>
    <row r="54" spans="1:25" x14ac:dyDescent="0.3">
      <c r="A54" s="28">
        <v>42682</v>
      </c>
      <c r="B54" s="20">
        <v>3400.9424938799998</v>
      </c>
      <c r="C54" s="20">
        <v>3542.3405844799995</v>
      </c>
      <c r="D54" s="20">
        <v>3575.3534513699997</v>
      </c>
      <c r="E54" s="20">
        <v>3561.3694936899997</v>
      </c>
      <c r="F54" s="20">
        <v>3570.1481139599996</v>
      </c>
      <c r="G54" s="20">
        <v>3585.4689785199998</v>
      </c>
      <c r="H54" s="20">
        <v>3609.0182291099995</v>
      </c>
      <c r="I54" s="20">
        <v>3525.8091716799995</v>
      </c>
      <c r="J54" s="20">
        <v>3359.9974544699994</v>
      </c>
      <c r="K54" s="20">
        <v>3299.4017263299997</v>
      </c>
      <c r="L54" s="20">
        <v>3162.0153294699999</v>
      </c>
      <c r="M54" s="20">
        <v>3133.2347622799998</v>
      </c>
      <c r="N54" s="20">
        <v>3105.9879370799995</v>
      </c>
      <c r="O54" s="20">
        <v>3105.8019507699996</v>
      </c>
      <c r="P54" s="20">
        <v>3093.7305838899997</v>
      </c>
      <c r="Q54" s="20">
        <v>3083.2983578999997</v>
      </c>
      <c r="R54" s="20">
        <v>3081.5778724399997</v>
      </c>
      <c r="S54" s="20">
        <v>3112.6185375799996</v>
      </c>
      <c r="T54" s="20">
        <v>3149.90873616</v>
      </c>
      <c r="U54" s="20">
        <v>3157.4971523199997</v>
      </c>
      <c r="V54" s="20">
        <v>3158.0073148399997</v>
      </c>
      <c r="W54" s="20">
        <v>3164.1587955</v>
      </c>
      <c r="X54" s="20">
        <v>3188.2190135199999</v>
      </c>
      <c r="Y54" s="20">
        <v>3292.7142819599999</v>
      </c>
    </row>
    <row r="55" spans="1:25" x14ac:dyDescent="0.3">
      <c r="A55" s="28">
        <v>42683</v>
      </c>
      <c r="B55" s="20">
        <v>3427.7578034399999</v>
      </c>
      <c r="C55" s="20">
        <v>3569.8628948099999</v>
      </c>
      <c r="D55" s="20">
        <v>3594.8769809</v>
      </c>
      <c r="E55" s="20">
        <v>3590.1950886599998</v>
      </c>
      <c r="F55" s="20">
        <v>3586.6837752199995</v>
      </c>
      <c r="G55" s="20">
        <v>3581.1293190399997</v>
      </c>
      <c r="H55" s="20">
        <v>3561.4532809399998</v>
      </c>
      <c r="I55" s="20">
        <v>3510.3221524299997</v>
      </c>
      <c r="J55" s="20">
        <v>3406.9835628399996</v>
      </c>
      <c r="K55" s="20">
        <v>3307.6045968999997</v>
      </c>
      <c r="L55" s="20">
        <v>3191.9575845599998</v>
      </c>
      <c r="M55" s="20">
        <v>3139.8733759799998</v>
      </c>
      <c r="N55" s="20">
        <v>3128.4649496499997</v>
      </c>
      <c r="O55" s="20">
        <v>3132.7319423799995</v>
      </c>
      <c r="P55" s="20">
        <v>3125.8798173499995</v>
      </c>
      <c r="Q55" s="20">
        <v>3117.8119541499996</v>
      </c>
      <c r="R55" s="20">
        <v>3120.6922666299997</v>
      </c>
      <c r="S55" s="20">
        <v>3132.0366005399997</v>
      </c>
      <c r="T55" s="20">
        <v>3172.6428327199997</v>
      </c>
      <c r="U55" s="20">
        <v>3190.0039347299999</v>
      </c>
      <c r="V55" s="20">
        <v>3241.7513501199996</v>
      </c>
      <c r="W55" s="20">
        <v>3276.4765941000001</v>
      </c>
      <c r="X55" s="20">
        <v>3253.4375056899994</v>
      </c>
      <c r="Y55" s="20">
        <v>3261.4088010599994</v>
      </c>
    </row>
    <row r="56" spans="1:25" x14ac:dyDescent="0.3">
      <c r="A56" s="28">
        <v>42684</v>
      </c>
      <c r="B56" s="20">
        <v>3411.9452069099998</v>
      </c>
      <c r="C56" s="20">
        <v>3557.2810702499996</v>
      </c>
      <c r="D56" s="20">
        <v>3586.9020237699997</v>
      </c>
      <c r="E56" s="20">
        <v>3584.2898948199995</v>
      </c>
      <c r="F56" s="20">
        <v>3594.38443461</v>
      </c>
      <c r="G56" s="20">
        <v>3600.1545581400001</v>
      </c>
      <c r="H56" s="20">
        <v>3549.9124374199996</v>
      </c>
      <c r="I56" s="20">
        <v>3523.9356256299998</v>
      </c>
      <c r="J56" s="20">
        <v>3437.8412506099999</v>
      </c>
      <c r="K56" s="20">
        <v>3303.6768756500001</v>
      </c>
      <c r="L56" s="20">
        <v>3185.0242189099995</v>
      </c>
      <c r="M56" s="20">
        <v>3143.8211548499999</v>
      </c>
      <c r="N56" s="20">
        <v>3196.0739802999997</v>
      </c>
      <c r="O56" s="20">
        <v>3226.1050138599999</v>
      </c>
      <c r="P56" s="20">
        <v>3219.67821426</v>
      </c>
      <c r="Q56" s="20">
        <v>3228.3123628499998</v>
      </c>
      <c r="R56" s="20">
        <v>3234.4103140099996</v>
      </c>
      <c r="S56" s="20">
        <v>3209.6231687699997</v>
      </c>
      <c r="T56" s="20">
        <v>3167.9543255999997</v>
      </c>
      <c r="U56" s="20">
        <v>3183.4799197399998</v>
      </c>
      <c r="V56" s="20">
        <v>3161.4691640199999</v>
      </c>
      <c r="W56" s="20">
        <v>3163.2621930399996</v>
      </c>
      <c r="X56" s="20">
        <v>3176.37023344</v>
      </c>
      <c r="Y56" s="20">
        <v>3270.5953921599998</v>
      </c>
    </row>
    <row r="57" spans="1:25" x14ac:dyDescent="0.3">
      <c r="A57" s="28">
        <v>42685</v>
      </c>
      <c r="B57" s="20">
        <v>3384.8031636000001</v>
      </c>
      <c r="C57" s="20">
        <v>3551.8191308499995</v>
      </c>
      <c r="D57" s="20">
        <v>3639.3292449999994</v>
      </c>
      <c r="E57" s="20">
        <v>3582.4387693699996</v>
      </c>
      <c r="F57" s="20">
        <v>3582.6231448799995</v>
      </c>
      <c r="G57" s="20">
        <v>3599.1981300399998</v>
      </c>
      <c r="H57" s="20">
        <v>3593.46427042</v>
      </c>
      <c r="I57" s="20">
        <v>3538.1882042299999</v>
      </c>
      <c r="J57" s="20">
        <v>3414.9077406199999</v>
      </c>
      <c r="K57" s="20">
        <v>3280.7641073499994</v>
      </c>
      <c r="L57" s="20">
        <v>3158.5117523999998</v>
      </c>
      <c r="M57" s="20">
        <v>3122.5367173699997</v>
      </c>
      <c r="N57" s="20">
        <v>3147.7733213199995</v>
      </c>
      <c r="O57" s="20">
        <v>3151.1898997799999</v>
      </c>
      <c r="P57" s="20">
        <v>3149.8903221399996</v>
      </c>
      <c r="Q57" s="20">
        <v>3210.9965766599998</v>
      </c>
      <c r="R57" s="20">
        <v>3227.61589116</v>
      </c>
      <c r="S57" s="20">
        <v>3242.3754807499995</v>
      </c>
      <c r="T57" s="20">
        <v>3161.4573615099998</v>
      </c>
      <c r="U57" s="20">
        <v>3156.1641215499999</v>
      </c>
      <c r="V57" s="20">
        <v>3179.1941284399995</v>
      </c>
      <c r="W57" s="20">
        <v>3189.2346581999996</v>
      </c>
      <c r="X57" s="20">
        <v>3256.1093494599995</v>
      </c>
      <c r="Y57" s="20">
        <v>3376.6764847899999</v>
      </c>
    </row>
    <row r="58" spans="1:25" x14ac:dyDescent="0.3">
      <c r="A58" s="28">
        <v>42686</v>
      </c>
      <c r="B58" s="20">
        <v>3361.2196863300001</v>
      </c>
      <c r="C58" s="20">
        <v>3501.8915655899996</v>
      </c>
      <c r="D58" s="20">
        <v>3596.5872752599998</v>
      </c>
      <c r="E58" s="20">
        <v>3610.6768277599999</v>
      </c>
      <c r="F58" s="20">
        <v>3618.2853632699998</v>
      </c>
      <c r="G58" s="20">
        <v>3602.6542462899997</v>
      </c>
      <c r="H58" s="20">
        <v>3563.6593549899994</v>
      </c>
      <c r="I58" s="20">
        <v>3519.8234181299999</v>
      </c>
      <c r="J58" s="20">
        <v>3374.8640697399996</v>
      </c>
      <c r="K58" s="20">
        <v>3201.8687681199995</v>
      </c>
      <c r="L58" s="20">
        <v>3099.9900166599996</v>
      </c>
      <c r="M58" s="20">
        <v>3031.99298684</v>
      </c>
      <c r="N58" s="20">
        <v>3022.1577016599999</v>
      </c>
      <c r="O58" s="20">
        <v>3028.0482581299998</v>
      </c>
      <c r="P58" s="20">
        <v>3067.9679148299997</v>
      </c>
      <c r="Q58" s="20">
        <v>3072.2936227199998</v>
      </c>
      <c r="R58" s="20">
        <v>3065.6980034899998</v>
      </c>
      <c r="S58" s="20">
        <v>3066.7887543099996</v>
      </c>
      <c r="T58" s="20">
        <v>3129.15417897</v>
      </c>
      <c r="U58" s="20">
        <v>3095.6683760299998</v>
      </c>
      <c r="V58" s="20">
        <v>3044.3973329999999</v>
      </c>
      <c r="W58" s="20">
        <v>3026.8336306899996</v>
      </c>
      <c r="X58" s="20">
        <v>3047.5062350699995</v>
      </c>
      <c r="Y58" s="20">
        <v>3184.5576348299996</v>
      </c>
    </row>
    <row r="59" spans="1:25" x14ac:dyDescent="0.3">
      <c r="A59" s="28">
        <v>42687</v>
      </c>
      <c r="B59" s="20">
        <v>3331.2066144699997</v>
      </c>
      <c r="C59" s="20">
        <v>3490.9342118099999</v>
      </c>
      <c r="D59" s="20">
        <v>3580.7193708999998</v>
      </c>
      <c r="E59" s="20">
        <v>3594.1272657899995</v>
      </c>
      <c r="F59" s="20">
        <v>3600.4449495999997</v>
      </c>
      <c r="G59" s="20">
        <v>3590.7762924899998</v>
      </c>
      <c r="H59" s="20">
        <v>3553.7170833899995</v>
      </c>
      <c r="I59" s="20">
        <v>3527.0749186299995</v>
      </c>
      <c r="J59" s="20">
        <v>3393.6688547700001</v>
      </c>
      <c r="K59" s="20">
        <v>3249.6034031699996</v>
      </c>
      <c r="L59" s="20">
        <v>3120.9501629499996</v>
      </c>
      <c r="M59" s="20">
        <v>3105.0594287599997</v>
      </c>
      <c r="N59" s="20">
        <v>3077.8650374699996</v>
      </c>
      <c r="O59" s="20">
        <v>3058.9599312799996</v>
      </c>
      <c r="P59" s="20">
        <v>3042.1234826899995</v>
      </c>
      <c r="Q59" s="20">
        <v>3040.09763858</v>
      </c>
      <c r="R59" s="20">
        <v>3043.1009700299996</v>
      </c>
      <c r="S59" s="20">
        <v>3095.7178196899999</v>
      </c>
      <c r="T59" s="20">
        <v>3190.7366551299997</v>
      </c>
      <c r="U59" s="20">
        <v>3079.9376454199996</v>
      </c>
      <c r="V59" s="20">
        <v>2964.2225343999999</v>
      </c>
      <c r="W59" s="20">
        <v>2986.04940949</v>
      </c>
      <c r="X59" s="20">
        <v>3057.6819065299997</v>
      </c>
      <c r="Y59" s="20">
        <v>3165.89989698</v>
      </c>
    </row>
    <row r="60" spans="1:25" x14ac:dyDescent="0.3">
      <c r="A60" s="28">
        <v>42688</v>
      </c>
      <c r="B60" s="20">
        <v>3345.9969553599999</v>
      </c>
      <c r="C60" s="20">
        <v>3521.57654667</v>
      </c>
      <c r="D60" s="20">
        <v>3572.8719088899998</v>
      </c>
      <c r="E60" s="20">
        <v>3570.2570186999997</v>
      </c>
      <c r="F60" s="20">
        <v>3661.5587636899995</v>
      </c>
      <c r="G60" s="20">
        <v>3731.9035372099997</v>
      </c>
      <c r="H60" s="20">
        <v>3732.2166741599999</v>
      </c>
      <c r="I60" s="20">
        <v>3650.7147213899998</v>
      </c>
      <c r="J60" s="20">
        <v>3509.9574926399996</v>
      </c>
      <c r="K60" s="20">
        <v>3395.6874718699996</v>
      </c>
      <c r="L60" s="20">
        <v>3276.82217197</v>
      </c>
      <c r="M60" s="20">
        <v>3222.8027034399997</v>
      </c>
      <c r="N60" s="20">
        <v>3239.4121193699998</v>
      </c>
      <c r="O60" s="20">
        <v>3240.7833980199998</v>
      </c>
      <c r="P60" s="20">
        <v>3252.7779871399998</v>
      </c>
      <c r="Q60" s="20">
        <v>3256.1215041799996</v>
      </c>
      <c r="R60" s="20">
        <v>3247.8602674599997</v>
      </c>
      <c r="S60" s="20">
        <v>3236.1743431699997</v>
      </c>
      <c r="T60" s="20">
        <v>3221.0477429899997</v>
      </c>
      <c r="U60" s="20">
        <v>3217.7836186099998</v>
      </c>
      <c r="V60" s="20">
        <v>3215.89177892</v>
      </c>
      <c r="W60" s="20">
        <v>3218.36055584</v>
      </c>
      <c r="X60" s="20">
        <v>3248.5377605199997</v>
      </c>
      <c r="Y60" s="20">
        <v>3399.7014863699997</v>
      </c>
    </row>
    <row r="61" spans="1:25" x14ac:dyDescent="0.3">
      <c r="A61" s="28">
        <v>42689</v>
      </c>
      <c r="B61" s="20">
        <v>3559.2545634499998</v>
      </c>
      <c r="C61" s="20">
        <v>3693.7477948000001</v>
      </c>
      <c r="D61" s="20">
        <v>3716.40523798</v>
      </c>
      <c r="E61" s="20">
        <v>3720.6485023599998</v>
      </c>
      <c r="F61" s="20">
        <v>3728.1940156599999</v>
      </c>
      <c r="G61" s="20">
        <v>3736.6460773599997</v>
      </c>
      <c r="H61" s="20">
        <v>3726.2770705499997</v>
      </c>
      <c r="I61" s="20">
        <v>3599.6056828699998</v>
      </c>
      <c r="J61" s="20">
        <v>3491.4618111299997</v>
      </c>
      <c r="K61" s="20">
        <v>3384.3739126299997</v>
      </c>
      <c r="L61" s="20">
        <v>3267.0038940199997</v>
      </c>
      <c r="M61" s="20">
        <v>3213.4081391599998</v>
      </c>
      <c r="N61" s="20">
        <v>3205.6825875999998</v>
      </c>
      <c r="O61" s="20">
        <v>3205.7890966</v>
      </c>
      <c r="P61" s="20">
        <v>3225.1440915099997</v>
      </c>
      <c r="Q61" s="20">
        <v>3226.1726318099995</v>
      </c>
      <c r="R61" s="20">
        <v>3219.9811033399997</v>
      </c>
      <c r="S61" s="20">
        <v>3212.8445322399998</v>
      </c>
      <c r="T61" s="20">
        <v>3201.0118996099995</v>
      </c>
      <c r="U61" s="20">
        <v>3208.3938943399994</v>
      </c>
      <c r="V61" s="20">
        <v>3258.2230699399997</v>
      </c>
      <c r="W61" s="20">
        <v>3274.4048149400001</v>
      </c>
      <c r="X61" s="20">
        <v>3286.2563800899998</v>
      </c>
      <c r="Y61" s="20">
        <v>3377.9830946399998</v>
      </c>
    </row>
    <row r="62" spans="1:25" x14ac:dyDescent="0.3">
      <c r="A62" s="28">
        <v>42690</v>
      </c>
      <c r="B62" s="20">
        <v>3467.9771202299994</v>
      </c>
      <c r="C62" s="20">
        <v>3588.9190025099997</v>
      </c>
      <c r="D62" s="20">
        <v>3609.65776555</v>
      </c>
      <c r="E62" s="20">
        <v>3619.7189277399998</v>
      </c>
      <c r="F62" s="20">
        <v>3619.7848219899997</v>
      </c>
      <c r="G62" s="20">
        <v>3701.8793302999998</v>
      </c>
      <c r="H62" s="20">
        <v>3720.7344813899995</v>
      </c>
      <c r="I62" s="20">
        <v>3629.9611190999999</v>
      </c>
      <c r="J62" s="20">
        <v>3505.5701068199996</v>
      </c>
      <c r="K62" s="20">
        <v>3363.0460584299994</v>
      </c>
      <c r="L62" s="20">
        <v>3272.59740293</v>
      </c>
      <c r="M62" s="20">
        <v>3232.2599448899996</v>
      </c>
      <c r="N62" s="20">
        <v>3243.8965700199997</v>
      </c>
      <c r="O62" s="20">
        <v>3281.6525937499996</v>
      </c>
      <c r="P62" s="20">
        <v>3290.1354250899999</v>
      </c>
      <c r="Q62" s="20">
        <v>3288.3547716599996</v>
      </c>
      <c r="R62" s="20">
        <v>3267.6936749699998</v>
      </c>
      <c r="S62" s="20">
        <v>3269.3076797899998</v>
      </c>
      <c r="T62" s="20">
        <v>3260.5791471699999</v>
      </c>
      <c r="U62" s="20">
        <v>3264.0623809599997</v>
      </c>
      <c r="V62" s="20">
        <v>3268.6348617999997</v>
      </c>
      <c r="W62" s="20">
        <v>3289.3414359099997</v>
      </c>
      <c r="X62" s="20">
        <v>3309.6519584799998</v>
      </c>
      <c r="Y62" s="20">
        <v>3457.4809913099998</v>
      </c>
    </row>
    <row r="63" spans="1:25" x14ac:dyDescent="0.3">
      <c r="A63" s="28">
        <v>42691</v>
      </c>
      <c r="B63" s="20">
        <v>3600.5103069499996</v>
      </c>
      <c r="C63" s="20">
        <v>3726.1844406999994</v>
      </c>
      <c r="D63" s="20">
        <v>3751.9298344799995</v>
      </c>
      <c r="E63" s="20">
        <v>3762.0114909499998</v>
      </c>
      <c r="F63" s="20">
        <v>3761.0170005799996</v>
      </c>
      <c r="G63" s="20">
        <v>3769.8190334699998</v>
      </c>
      <c r="H63" s="20">
        <v>3752.5809121499997</v>
      </c>
      <c r="I63" s="20">
        <v>3629.2569303099995</v>
      </c>
      <c r="J63" s="20">
        <v>3499.6999396399997</v>
      </c>
      <c r="K63" s="20">
        <v>3363.3924543599996</v>
      </c>
      <c r="L63" s="20">
        <v>3274.43707993</v>
      </c>
      <c r="M63" s="20">
        <v>3249.7136590099994</v>
      </c>
      <c r="N63" s="20">
        <v>3255.2624678199995</v>
      </c>
      <c r="O63" s="20">
        <v>3271.3225957199998</v>
      </c>
      <c r="P63" s="20">
        <v>3274.9135389299995</v>
      </c>
      <c r="Q63" s="20">
        <v>3268.6679861699999</v>
      </c>
      <c r="R63" s="20">
        <v>3305.7958270699996</v>
      </c>
      <c r="S63" s="20">
        <v>3357.9900080699995</v>
      </c>
      <c r="T63" s="20">
        <v>3292.4599622399996</v>
      </c>
      <c r="U63" s="20">
        <v>3180.9535997999997</v>
      </c>
      <c r="V63" s="20">
        <v>3193.8894191899994</v>
      </c>
      <c r="W63" s="20">
        <v>3222.7201040699997</v>
      </c>
      <c r="X63" s="20">
        <v>3288.1757706699996</v>
      </c>
      <c r="Y63" s="20">
        <v>3379.9965564099998</v>
      </c>
    </row>
    <row r="64" spans="1:25" x14ac:dyDescent="0.3">
      <c r="A64" s="28">
        <v>42692</v>
      </c>
      <c r="B64" s="20">
        <v>3556.6127366599999</v>
      </c>
      <c r="C64" s="20">
        <v>3720.88485894</v>
      </c>
      <c r="D64" s="20">
        <v>3758.5405677099998</v>
      </c>
      <c r="E64" s="20">
        <v>3759.1247996399998</v>
      </c>
      <c r="F64" s="20">
        <v>3759.2843111699999</v>
      </c>
      <c r="G64" s="20">
        <v>3763.5935104699997</v>
      </c>
      <c r="H64" s="20">
        <v>3761.36513934</v>
      </c>
      <c r="I64" s="20">
        <v>3631.5929281999997</v>
      </c>
      <c r="J64" s="20">
        <v>3489.9874541099998</v>
      </c>
      <c r="K64" s="20">
        <v>3357.65128435</v>
      </c>
      <c r="L64" s="20">
        <v>3246.1984438699997</v>
      </c>
      <c r="M64" s="20">
        <v>3231.4869015699996</v>
      </c>
      <c r="N64" s="20">
        <v>3263.2487637999998</v>
      </c>
      <c r="O64" s="20">
        <v>3266.8557259899994</v>
      </c>
      <c r="P64" s="20">
        <v>3318.0391994799998</v>
      </c>
      <c r="Q64" s="20">
        <v>3320.1715670199997</v>
      </c>
      <c r="R64" s="20">
        <v>3318.6407429799997</v>
      </c>
      <c r="S64" s="20">
        <v>3265.4866475799995</v>
      </c>
      <c r="T64" s="20">
        <v>3209.2837646200001</v>
      </c>
      <c r="U64" s="20">
        <v>3201.07532752</v>
      </c>
      <c r="V64" s="20">
        <v>3194.4436543499996</v>
      </c>
      <c r="W64" s="20">
        <v>3223.54289466</v>
      </c>
      <c r="X64" s="20">
        <v>3265.3155605299994</v>
      </c>
      <c r="Y64" s="20">
        <v>3414.7592405299997</v>
      </c>
    </row>
    <row r="65" spans="1:25" x14ac:dyDescent="0.3">
      <c r="A65" s="28">
        <v>42693</v>
      </c>
      <c r="B65" s="20">
        <v>3358.5039117499996</v>
      </c>
      <c r="C65" s="20">
        <v>3460.4605460600001</v>
      </c>
      <c r="D65" s="20">
        <v>3565.6970106699996</v>
      </c>
      <c r="E65" s="20">
        <v>3579.2010898099998</v>
      </c>
      <c r="F65" s="20">
        <v>3574.6417587399997</v>
      </c>
      <c r="G65" s="20">
        <v>3563.7811406799997</v>
      </c>
      <c r="H65" s="20">
        <v>3514.3350907999998</v>
      </c>
      <c r="I65" s="20">
        <v>3464.9353307799997</v>
      </c>
      <c r="J65" s="20">
        <v>3345.8802234899999</v>
      </c>
      <c r="K65" s="20">
        <v>3232.0373245599999</v>
      </c>
      <c r="L65" s="20">
        <v>3181.7445154999996</v>
      </c>
      <c r="M65" s="20">
        <v>3179.2083220099998</v>
      </c>
      <c r="N65" s="20">
        <v>3160.7399891</v>
      </c>
      <c r="O65" s="20">
        <v>3187.3978324699997</v>
      </c>
      <c r="P65" s="20">
        <v>3218.7129175299997</v>
      </c>
      <c r="Q65" s="20">
        <v>3224.14277111</v>
      </c>
      <c r="R65" s="20">
        <v>3385.24373324</v>
      </c>
      <c r="S65" s="20">
        <v>3374.2869295599999</v>
      </c>
      <c r="T65" s="20">
        <v>3210.9071108099997</v>
      </c>
      <c r="U65" s="20">
        <v>3124.8703254899997</v>
      </c>
      <c r="V65" s="20">
        <v>3131.10036352</v>
      </c>
      <c r="W65" s="20">
        <v>3161.6352887299995</v>
      </c>
      <c r="X65" s="20">
        <v>3170.2819262099997</v>
      </c>
      <c r="Y65" s="20">
        <v>3294.5473145499996</v>
      </c>
    </row>
    <row r="66" spans="1:25" x14ac:dyDescent="0.3">
      <c r="A66" s="28">
        <v>42694</v>
      </c>
      <c r="B66" s="20">
        <v>3564.04462775</v>
      </c>
      <c r="C66" s="20">
        <v>3713.46416748</v>
      </c>
      <c r="D66" s="20">
        <v>3796.1195102799998</v>
      </c>
      <c r="E66" s="20">
        <v>3784.0819291999996</v>
      </c>
      <c r="F66" s="20">
        <v>3780.5761733699997</v>
      </c>
      <c r="G66" s="20">
        <v>3756.93736958</v>
      </c>
      <c r="H66" s="20">
        <v>3716.5245386699994</v>
      </c>
      <c r="I66" s="20">
        <v>3735.9802870999997</v>
      </c>
      <c r="J66" s="20">
        <v>3606.2301169399998</v>
      </c>
      <c r="K66" s="20">
        <v>3409.9774439999997</v>
      </c>
      <c r="L66" s="20">
        <v>3266.3842655899998</v>
      </c>
      <c r="M66" s="20">
        <v>3220.60557776</v>
      </c>
      <c r="N66" s="20">
        <v>3239.3558583599997</v>
      </c>
      <c r="O66" s="20">
        <v>3254.6839168599995</v>
      </c>
      <c r="P66" s="20">
        <v>3266.4575481299999</v>
      </c>
      <c r="Q66" s="20">
        <v>3268.4060134399997</v>
      </c>
      <c r="R66" s="20">
        <v>3261.3559086399996</v>
      </c>
      <c r="S66" s="20">
        <v>3225.1478194299998</v>
      </c>
      <c r="T66" s="20">
        <v>3175.2498545199996</v>
      </c>
      <c r="U66" s="20">
        <v>3175.0442019399998</v>
      </c>
      <c r="V66" s="20">
        <v>3178.2074811899997</v>
      </c>
      <c r="W66" s="20">
        <v>3188.2228544099999</v>
      </c>
      <c r="X66" s="20">
        <v>3238.12783274</v>
      </c>
      <c r="Y66" s="20">
        <v>3394.95534146</v>
      </c>
    </row>
    <row r="67" spans="1:25" x14ac:dyDescent="0.3">
      <c r="A67" s="28">
        <v>42695</v>
      </c>
      <c r="B67" s="20">
        <v>3573.1752535599994</v>
      </c>
      <c r="C67" s="20">
        <v>3729.4623834099998</v>
      </c>
      <c r="D67" s="20">
        <v>3760.4563289999996</v>
      </c>
      <c r="E67" s="20">
        <v>3780.5562564699999</v>
      </c>
      <c r="F67" s="20">
        <v>3776.2836427299994</v>
      </c>
      <c r="G67" s="20">
        <v>3796.3492997499998</v>
      </c>
      <c r="H67" s="20">
        <v>3807.7845070599997</v>
      </c>
      <c r="I67" s="20">
        <v>3719.3585037799999</v>
      </c>
      <c r="J67" s="20">
        <v>3601.1161969299997</v>
      </c>
      <c r="K67" s="20">
        <v>3469.2527900199998</v>
      </c>
      <c r="L67" s="20">
        <v>3351.3403311699999</v>
      </c>
      <c r="M67" s="20">
        <v>3251.6195688999996</v>
      </c>
      <c r="N67" s="20">
        <v>3240.2611201099994</v>
      </c>
      <c r="O67" s="20">
        <v>3244.5273045700001</v>
      </c>
      <c r="P67" s="20">
        <v>3277.6018313899999</v>
      </c>
      <c r="Q67" s="20">
        <v>3292.4734064499994</v>
      </c>
      <c r="R67" s="20">
        <v>3284.8105281399999</v>
      </c>
      <c r="S67" s="20">
        <v>3252.7150867199998</v>
      </c>
      <c r="T67" s="20">
        <v>3218.1371337099995</v>
      </c>
      <c r="U67" s="20">
        <v>3224.1597460499997</v>
      </c>
      <c r="V67" s="20">
        <v>3201.9282344899998</v>
      </c>
      <c r="W67" s="20">
        <v>3215.4269395299998</v>
      </c>
      <c r="X67" s="20">
        <v>3269.2745595799997</v>
      </c>
      <c r="Y67" s="20">
        <v>3429.4664785199998</v>
      </c>
    </row>
    <row r="68" spans="1:25" x14ac:dyDescent="0.3">
      <c r="A68" s="28">
        <v>42696</v>
      </c>
      <c r="B68" s="20">
        <v>3460.1381261299998</v>
      </c>
      <c r="C68" s="20">
        <v>3607.4700073899999</v>
      </c>
      <c r="D68" s="20">
        <v>3707.0671370099994</v>
      </c>
      <c r="E68" s="20">
        <v>3707.6881380199998</v>
      </c>
      <c r="F68" s="20">
        <v>3701.4846653399995</v>
      </c>
      <c r="G68" s="20">
        <v>3687.2789860199996</v>
      </c>
      <c r="H68" s="20">
        <v>3597.9258911799998</v>
      </c>
      <c r="I68" s="20">
        <v>3485.1255780899996</v>
      </c>
      <c r="J68" s="20">
        <v>3375.2962231999995</v>
      </c>
      <c r="K68" s="20">
        <v>3255.2970713199998</v>
      </c>
      <c r="L68" s="20">
        <v>3216.5585103299995</v>
      </c>
      <c r="M68" s="20">
        <v>3249.6880805399996</v>
      </c>
      <c r="N68" s="20">
        <v>3258.8600617399998</v>
      </c>
      <c r="O68" s="20">
        <v>3298.8147996899997</v>
      </c>
      <c r="P68" s="20">
        <v>3416.6066885699997</v>
      </c>
      <c r="Q68" s="20">
        <v>3488.1773539799997</v>
      </c>
      <c r="R68" s="20">
        <v>3537.7450584099997</v>
      </c>
      <c r="S68" s="20">
        <v>3476.6169259399999</v>
      </c>
      <c r="T68" s="20">
        <v>3459.9304901299997</v>
      </c>
      <c r="U68" s="20">
        <v>3456.0826292999996</v>
      </c>
      <c r="V68" s="20">
        <v>3451.8249025499995</v>
      </c>
      <c r="W68" s="20">
        <v>3474.80086265</v>
      </c>
      <c r="X68" s="20">
        <v>3526.6836524999994</v>
      </c>
      <c r="Y68" s="20">
        <v>3605.0977019099996</v>
      </c>
    </row>
    <row r="69" spans="1:25" x14ac:dyDescent="0.3">
      <c r="A69" s="28">
        <v>42697</v>
      </c>
      <c r="B69" s="20">
        <v>3761.6759015299999</v>
      </c>
      <c r="C69" s="20">
        <v>3819.0637258100001</v>
      </c>
      <c r="D69" s="20">
        <v>3849.3299112199998</v>
      </c>
      <c r="E69" s="20">
        <v>3861.0994534199995</v>
      </c>
      <c r="F69" s="20">
        <v>3848.4738911499994</v>
      </c>
      <c r="G69" s="20">
        <v>3830.6601796399996</v>
      </c>
      <c r="H69" s="20">
        <v>3743.2158267899999</v>
      </c>
      <c r="I69" s="20">
        <v>3618.7884067299997</v>
      </c>
      <c r="J69" s="20">
        <v>3486.2271759699997</v>
      </c>
      <c r="K69" s="20">
        <v>3355.62124051</v>
      </c>
      <c r="L69" s="20">
        <v>3256.1008985099998</v>
      </c>
      <c r="M69" s="20">
        <v>3242.0406157499997</v>
      </c>
      <c r="N69" s="20">
        <v>3274.2784273299999</v>
      </c>
      <c r="O69" s="20">
        <v>3293.6015981199998</v>
      </c>
      <c r="P69" s="20">
        <v>3288.8188004499998</v>
      </c>
      <c r="Q69" s="20">
        <v>3293.0683504799995</v>
      </c>
      <c r="R69" s="20">
        <v>3293.89774885</v>
      </c>
      <c r="S69" s="20">
        <v>3256.9230886299997</v>
      </c>
      <c r="T69" s="20">
        <v>3243.3703893099996</v>
      </c>
      <c r="U69" s="20">
        <v>3238.1875903699997</v>
      </c>
      <c r="V69" s="20">
        <v>3247.7459331099994</v>
      </c>
      <c r="W69" s="20">
        <v>3249.5672012</v>
      </c>
      <c r="X69" s="20">
        <v>3286.0253533800001</v>
      </c>
      <c r="Y69" s="20">
        <v>3408.7434133699994</v>
      </c>
    </row>
    <row r="70" spans="1:25" x14ac:dyDescent="0.3">
      <c r="A70" s="28">
        <v>42698</v>
      </c>
      <c r="B70" s="20">
        <v>3601.7983735599996</v>
      </c>
      <c r="C70" s="20">
        <v>3757.0558320999994</v>
      </c>
      <c r="D70" s="20">
        <v>3848.12405257</v>
      </c>
      <c r="E70" s="20">
        <v>3853.9060765999998</v>
      </c>
      <c r="F70" s="20">
        <v>3857.2283308199999</v>
      </c>
      <c r="G70" s="20">
        <v>3832.7498699599996</v>
      </c>
      <c r="H70" s="20">
        <v>3739.0267156299997</v>
      </c>
      <c r="I70" s="20">
        <v>3654.3374036599998</v>
      </c>
      <c r="J70" s="20">
        <v>3542.2823383899999</v>
      </c>
      <c r="K70" s="20">
        <v>3409.14005967</v>
      </c>
      <c r="L70" s="20">
        <v>3287.97639914</v>
      </c>
      <c r="M70" s="20">
        <v>3257.8120738799998</v>
      </c>
      <c r="N70" s="20">
        <v>3276.9394317299998</v>
      </c>
      <c r="O70" s="20">
        <v>3301.7244385299996</v>
      </c>
      <c r="P70" s="20">
        <v>3310.8724305299997</v>
      </c>
      <c r="Q70" s="20">
        <v>3310.2728392699996</v>
      </c>
      <c r="R70" s="20">
        <v>3300.5854060500001</v>
      </c>
      <c r="S70" s="20">
        <v>3254.72767832</v>
      </c>
      <c r="T70" s="20">
        <v>3226.2848305399998</v>
      </c>
      <c r="U70" s="20">
        <v>3229.0843049199998</v>
      </c>
      <c r="V70" s="20">
        <v>3238.0420907899997</v>
      </c>
      <c r="W70" s="20">
        <v>3249.7370333499998</v>
      </c>
      <c r="X70" s="20">
        <v>3287.7080863199994</v>
      </c>
      <c r="Y70" s="20">
        <v>3441.38305696</v>
      </c>
    </row>
    <row r="71" spans="1:25" x14ac:dyDescent="0.3">
      <c r="A71" s="28">
        <v>42699</v>
      </c>
      <c r="B71" s="20">
        <v>3598.1247782999994</v>
      </c>
      <c r="C71" s="20">
        <v>3746.8704230399994</v>
      </c>
      <c r="D71" s="20">
        <v>3826.5900922099995</v>
      </c>
      <c r="E71" s="20">
        <v>3831.1293627299997</v>
      </c>
      <c r="F71" s="20">
        <v>3831.4660077799995</v>
      </c>
      <c r="G71" s="20">
        <v>3810.3482843399997</v>
      </c>
      <c r="H71" s="20">
        <v>3722.5256715499995</v>
      </c>
      <c r="I71" s="20">
        <v>3648.6755099499997</v>
      </c>
      <c r="J71" s="20">
        <v>3516.4763613399996</v>
      </c>
      <c r="K71" s="20">
        <v>3376.9626521799996</v>
      </c>
      <c r="L71" s="20">
        <v>3258.5612047299996</v>
      </c>
      <c r="M71" s="20">
        <v>3237.6879430699996</v>
      </c>
      <c r="N71" s="20">
        <v>3262.5997330699997</v>
      </c>
      <c r="O71" s="20">
        <v>3274.1770348099994</v>
      </c>
      <c r="P71" s="20">
        <v>3279.7089472299999</v>
      </c>
      <c r="Q71" s="20">
        <v>3284.3903366299996</v>
      </c>
      <c r="R71" s="20">
        <v>3283.9480787499997</v>
      </c>
      <c r="S71" s="20">
        <v>3249.9437656299997</v>
      </c>
      <c r="T71" s="20">
        <v>3204.5992215399997</v>
      </c>
      <c r="U71" s="20">
        <v>3201.2136129199998</v>
      </c>
      <c r="V71" s="20">
        <v>3222.8917872299994</v>
      </c>
      <c r="W71" s="20">
        <v>3249.6225156699998</v>
      </c>
      <c r="X71" s="20">
        <v>3294.7712832899997</v>
      </c>
      <c r="Y71" s="20">
        <v>3452.9926355899997</v>
      </c>
    </row>
    <row r="72" spans="1:25" x14ac:dyDescent="0.3">
      <c r="A72" s="28">
        <v>42700</v>
      </c>
      <c r="B72" s="20">
        <v>3617.0499106799998</v>
      </c>
      <c r="C72" s="20">
        <v>3722.43477347</v>
      </c>
      <c r="D72" s="20">
        <v>3781.4176876399997</v>
      </c>
      <c r="E72" s="20">
        <v>3783.9153505099998</v>
      </c>
      <c r="F72" s="20">
        <v>3791.4356248199997</v>
      </c>
      <c r="G72" s="20">
        <v>3786.6523039499998</v>
      </c>
      <c r="H72" s="20">
        <v>3770.6679728899994</v>
      </c>
      <c r="I72" s="20">
        <v>3740.0773275999995</v>
      </c>
      <c r="J72" s="20">
        <v>3585.22453842</v>
      </c>
      <c r="K72" s="20">
        <v>3406.5032071699998</v>
      </c>
      <c r="L72" s="20">
        <v>3257.8345867599996</v>
      </c>
      <c r="M72" s="20">
        <v>3216.8283770999997</v>
      </c>
      <c r="N72" s="20">
        <v>3237.8023239999998</v>
      </c>
      <c r="O72" s="20">
        <v>3247.9482378299995</v>
      </c>
      <c r="P72" s="20">
        <v>3263.7189067599998</v>
      </c>
      <c r="Q72" s="20">
        <v>3266.0465617499999</v>
      </c>
      <c r="R72" s="20">
        <v>3257.75830017</v>
      </c>
      <c r="S72" s="20">
        <v>3215.16998165</v>
      </c>
      <c r="T72" s="20">
        <v>3183.9537941999997</v>
      </c>
      <c r="U72" s="20">
        <v>3189.0101147599999</v>
      </c>
      <c r="V72" s="20">
        <v>3203.5550235599999</v>
      </c>
      <c r="W72" s="20">
        <v>3220.1397111199999</v>
      </c>
      <c r="X72" s="20">
        <v>3239.8073362399996</v>
      </c>
      <c r="Y72" s="20">
        <v>3362.3584258199994</v>
      </c>
    </row>
    <row r="73" spans="1:25" x14ac:dyDescent="0.3">
      <c r="A73" s="28">
        <v>42701</v>
      </c>
      <c r="B73" s="20">
        <v>3562.2331926100001</v>
      </c>
      <c r="C73" s="20">
        <v>3686.7880181299997</v>
      </c>
      <c r="D73" s="20">
        <v>3780.3679336</v>
      </c>
      <c r="E73" s="20">
        <v>3773.56562626</v>
      </c>
      <c r="F73" s="20">
        <v>3769.8408767899996</v>
      </c>
      <c r="G73" s="20">
        <v>3771.7189520699999</v>
      </c>
      <c r="H73" s="20">
        <v>3765.8949523999995</v>
      </c>
      <c r="I73" s="20">
        <v>3733.3975612099998</v>
      </c>
      <c r="J73" s="20">
        <v>3597.31508171</v>
      </c>
      <c r="K73" s="20">
        <v>3422.5892270199997</v>
      </c>
      <c r="L73" s="20">
        <v>3273.5872627799995</v>
      </c>
      <c r="M73" s="20">
        <v>3226.4625056499995</v>
      </c>
      <c r="N73" s="20">
        <v>3241.1116777899997</v>
      </c>
      <c r="O73" s="20">
        <v>3256.8091395500001</v>
      </c>
      <c r="P73" s="20">
        <v>3276.9983856899999</v>
      </c>
      <c r="Q73" s="20">
        <v>3275.7798798099998</v>
      </c>
      <c r="R73" s="20">
        <v>3263.59769534</v>
      </c>
      <c r="S73" s="20">
        <v>3230.4003784799997</v>
      </c>
      <c r="T73" s="20">
        <v>3177.0358651699999</v>
      </c>
      <c r="U73" s="20">
        <v>3180.7435987799995</v>
      </c>
      <c r="V73" s="20">
        <v>3201.1690116099994</v>
      </c>
      <c r="W73" s="20">
        <v>3231.4638982499996</v>
      </c>
      <c r="X73" s="20">
        <v>3277.4471068600001</v>
      </c>
      <c r="Y73" s="20">
        <v>3431.3126718599997</v>
      </c>
    </row>
    <row r="74" spans="1:25" x14ac:dyDescent="0.3">
      <c r="A74" s="28">
        <v>42702</v>
      </c>
      <c r="B74" s="20">
        <v>3503.7825679399998</v>
      </c>
      <c r="C74" s="20">
        <v>3648.7653992399996</v>
      </c>
      <c r="D74" s="20">
        <v>3760.6542025799995</v>
      </c>
      <c r="E74" s="20">
        <v>3782.4566464999998</v>
      </c>
      <c r="F74" s="20">
        <v>3781.4525811799999</v>
      </c>
      <c r="G74" s="20">
        <v>3762.8140510199996</v>
      </c>
      <c r="H74" s="20">
        <v>3711.9493676399998</v>
      </c>
      <c r="I74" s="20">
        <v>3654.9221541799998</v>
      </c>
      <c r="J74" s="20">
        <v>3536.4393082699994</v>
      </c>
      <c r="K74" s="20">
        <v>3400.1162746999998</v>
      </c>
      <c r="L74" s="20">
        <v>3320.7739807999997</v>
      </c>
      <c r="M74" s="20">
        <v>3270.4754794599999</v>
      </c>
      <c r="N74" s="20">
        <v>3287.3799465899997</v>
      </c>
      <c r="O74" s="20">
        <v>3310.0508891199997</v>
      </c>
      <c r="P74" s="20">
        <v>3316.8548969099998</v>
      </c>
      <c r="Q74" s="20">
        <v>3319.0514028599996</v>
      </c>
      <c r="R74" s="20">
        <v>3315.0409541799995</v>
      </c>
      <c r="S74" s="20">
        <v>3300.2982989399998</v>
      </c>
      <c r="T74" s="20">
        <v>3223.4318203099997</v>
      </c>
      <c r="U74" s="20">
        <v>3222.7413073899997</v>
      </c>
      <c r="V74" s="20">
        <v>3260.8403946699996</v>
      </c>
      <c r="W74" s="20">
        <v>3275.2987459399997</v>
      </c>
      <c r="X74" s="20">
        <v>3322.9562668599997</v>
      </c>
      <c r="Y74" s="20">
        <v>3426.5468631599997</v>
      </c>
    </row>
    <row r="75" spans="1:25" x14ac:dyDescent="0.3">
      <c r="A75" s="28">
        <v>42703</v>
      </c>
      <c r="B75" s="20">
        <v>3569.0533031699997</v>
      </c>
      <c r="C75" s="20">
        <v>3719.6615234599999</v>
      </c>
      <c r="D75" s="20">
        <v>3822.3697624199999</v>
      </c>
      <c r="E75" s="20">
        <v>3831.3553903299994</v>
      </c>
      <c r="F75" s="20">
        <v>3824.4446088</v>
      </c>
      <c r="G75" s="20">
        <v>3805.8502102899997</v>
      </c>
      <c r="H75" s="20">
        <v>3708.1657356699998</v>
      </c>
      <c r="I75" s="20">
        <v>3590.2691156399997</v>
      </c>
      <c r="J75" s="20">
        <v>3458.2572920099997</v>
      </c>
      <c r="K75" s="20">
        <v>3392.7422164299996</v>
      </c>
      <c r="L75" s="20">
        <v>3341.9153035599998</v>
      </c>
      <c r="M75" s="20">
        <v>3351.67247137</v>
      </c>
      <c r="N75" s="20">
        <v>3402.7245998499998</v>
      </c>
      <c r="O75" s="20">
        <v>3413.6979301299998</v>
      </c>
      <c r="P75" s="20">
        <v>3413.8665404599997</v>
      </c>
      <c r="Q75" s="20">
        <v>3413.26889549</v>
      </c>
      <c r="R75" s="20">
        <v>3409.5031609699995</v>
      </c>
      <c r="S75" s="20">
        <v>3368.5331318599997</v>
      </c>
      <c r="T75" s="20">
        <v>3303.0046762099996</v>
      </c>
      <c r="U75" s="20">
        <v>3296.9939279899995</v>
      </c>
      <c r="V75" s="20">
        <v>3284.0513092399997</v>
      </c>
      <c r="W75" s="20">
        <v>3298.8677341999996</v>
      </c>
      <c r="X75" s="20">
        <v>3342.4775085699998</v>
      </c>
      <c r="Y75" s="20">
        <v>3476.0728316299997</v>
      </c>
    </row>
    <row r="76" spans="1:25" x14ac:dyDescent="0.3">
      <c r="A76" s="28">
        <v>42704</v>
      </c>
      <c r="B76" s="20">
        <v>3636.7364827299998</v>
      </c>
      <c r="C76" s="20">
        <v>3778.2258697799998</v>
      </c>
      <c r="D76" s="20">
        <v>3863.8015295799996</v>
      </c>
      <c r="E76" s="20">
        <v>3864.5022874900001</v>
      </c>
      <c r="F76" s="20">
        <v>3868.4032673999995</v>
      </c>
      <c r="G76" s="20">
        <v>3853.92853719</v>
      </c>
      <c r="H76" s="20">
        <v>3770.9877241599997</v>
      </c>
      <c r="I76" s="20">
        <v>3652.6309902399998</v>
      </c>
      <c r="J76" s="20">
        <v>3527.4251901099997</v>
      </c>
      <c r="K76" s="20">
        <v>3448.8143099099998</v>
      </c>
      <c r="L76" s="20">
        <v>3336.6801056299996</v>
      </c>
      <c r="M76" s="20">
        <v>3320.5889972299997</v>
      </c>
      <c r="N76" s="20">
        <v>3355.6498890999997</v>
      </c>
      <c r="O76" s="20">
        <v>3360.9004802099998</v>
      </c>
      <c r="P76" s="20">
        <v>3367.2371773699997</v>
      </c>
      <c r="Q76" s="20">
        <v>3367.1508921299996</v>
      </c>
      <c r="R76" s="20">
        <v>3359.5905304200001</v>
      </c>
      <c r="S76" s="20">
        <v>3331.6839354299996</v>
      </c>
      <c r="T76" s="20">
        <v>3284.3265479999995</v>
      </c>
      <c r="U76" s="20">
        <v>3283.2645218099997</v>
      </c>
      <c r="V76" s="20">
        <v>3265.0750760599999</v>
      </c>
      <c r="W76" s="20">
        <v>3277.5110890499996</v>
      </c>
      <c r="X76" s="20">
        <v>3301.9461096099999</v>
      </c>
      <c r="Y76" s="20">
        <v>3441.8585280099996</v>
      </c>
    </row>
    <row r="78" spans="1:25" ht="15.75" customHeight="1" x14ac:dyDescent="0.3">
      <c r="A78" s="165" t="s">
        <v>73</v>
      </c>
      <c r="B78" s="181" t="s">
        <v>139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x14ac:dyDescent="0.3">
      <c r="A79" s="166"/>
      <c r="B79" s="24" t="s">
        <v>114</v>
      </c>
      <c r="C79" s="25" t="s">
        <v>115</v>
      </c>
      <c r="D79" s="26" t="s">
        <v>116</v>
      </c>
      <c r="E79" s="25" t="s">
        <v>117</v>
      </c>
      <c r="F79" s="25" t="s">
        <v>118</v>
      </c>
      <c r="G79" s="25" t="s">
        <v>119</v>
      </c>
      <c r="H79" s="25" t="s">
        <v>120</v>
      </c>
      <c r="I79" s="25" t="s">
        <v>121</v>
      </c>
      <c r="J79" s="25" t="s">
        <v>122</v>
      </c>
      <c r="K79" s="24" t="s">
        <v>123</v>
      </c>
      <c r="L79" s="25" t="s">
        <v>124</v>
      </c>
      <c r="M79" s="27" t="s">
        <v>125</v>
      </c>
      <c r="N79" s="24" t="s">
        <v>126</v>
      </c>
      <c r="O79" s="25" t="s">
        <v>127</v>
      </c>
      <c r="P79" s="27" t="s">
        <v>128</v>
      </c>
      <c r="Q79" s="26" t="s">
        <v>129</v>
      </c>
      <c r="R79" s="25" t="s">
        <v>130</v>
      </c>
      <c r="S79" s="26" t="s">
        <v>131</v>
      </c>
      <c r="T79" s="25" t="s">
        <v>132</v>
      </c>
      <c r="U79" s="26" t="s">
        <v>133</v>
      </c>
      <c r="V79" s="25" t="s">
        <v>134</v>
      </c>
      <c r="W79" s="26" t="s">
        <v>135</v>
      </c>
      <c r="X79" s="25" t="s">
        <v>136</v>
      </c>
      <c r="Y79" s="25" t="s">
        <v>137</v>
      </c>
    </row>
    <row r="80" spans="1:25" x14ac:dyDescent="0.3">
      <c r="A80" s="28">
        <v>42675</v>
      </c>
      <c r="B80" s="20">
        <v>3627.3230335899998</v>
      </c>
      <c r="C80" s="20">
        <v>3770.7778419599999</v>
      </c>
      <c r="D80" s="20">
        <v>3816.9577367799998</v>
      </c>
      <c r="E80" s="20">
        <v>3834.91027463</v>
      </c>
      <c r="F80" s="20">
        <v>3832.6379537600001</v>
      </c>
      <c r="G80" s="20">
        <v>3814.1843998700001</v>
      </c>
      <c r="H80" s="20">
        <v>3763.3815004799999</v>
      </c>
      <c r="I80" s="20">
        <v>3712.6229094699997</v>
      </c>
      <c r="J80" s="20">
        <v>3600.2812045799997</v>
      </c>
      <c r="K80" s="20">
        <v>3486.5834483699996</v>
      </c>
      <c r="L80" s="20">
        <v>3366.8930988299999</v>
      </c>
      <c r="M80" s="20">
        <v>3299.1324526099997</v>
      </c>
      <c r="N80" s="20">
        <v>3300.8298169099999</v>
      </c>
      <c r="O80" s="20">
        <v>3308.0498045299996</v>
      </c>
      <c r="P80" s="20">
        <v>3322.94701231</v>
      </c>
      <c r="Q80" s="20">
        <v>3322.6845265399998</v>
      </c>
      <c r="R80" s="20">
        <v>3320.5093469199996</v>
      </c>
      <c r="S80" s="20">
        <v>3297.6175658099996</v>
      </c>
      <c r="T80" s="20">
        <v>3314.19051941</v>
      </c>
      <c r="U80" s="20">
        <v>3323.5200851</v>
      </c>
      <c r="V80" s="20">
        <v>3306.8191259999999</v>
      </c>
      <c r="W80" s="20">
        <v>3297.7605169499998</v>
      </c>
      <c r="X80" s="20">
        <v>3309.4892624599997</v>
      </c>
      <c r="Y80" s="20">
        <v>3440.1713424599998</v>
      </c>
    </row>
    <row r="81" spans="1:25" x14ac:dyDescent="0.3">
      <c r="A81" s="28">
        <v>42676</v>
      </c>
      <c r="B81" s="20">
        <v>3629.0057484799995</v>
      </c>
      <c r="C81" s="20">
        <v>3795.2348082200001</v>
      </c>
      <c r="D81" s="20">
        <v>3847.0642414600002</v>
      </c>
      <c r="E81" s="20">
        <v>3857.5330228899998</v>
      </c>
      <c r="F81" s="20">
        <v>3858.6311158200001</v>
      </c>
      <c r="G81" s="20">
        <v>3816.3487161199996</v>
      </c>
      <c r="H81" s="20">
        <v>3819.9621307699999</v>
      </c>
      <c r="I81" s="20">
        <v>3777.9717065700002</v>
      </c>
      <c r="J81" s="20">
        <v>3576.0610187399998</v>
      </c>
      <c r="K81" s="20">
        <v>3421.1225576299998</v>
      </c>
      <c r="L81" s="20">
        <v>3381.17064218</v>
      </c>
      <c r="M81" s="20">
        <v>3363.7329951399997</v>
      </c>
      <c r="N81" s="20">
        <v>3387.9429384599998</v>
      </c>
      <c r="O81" s="20">
        <v>3427.3105262699996</v>
      </c>
      <c r="P81" s="20">
        <v>3419.54553575</v>
      </c>
      <c r="Q81" s="20">
        <v>3415.79633014</v>
      </c>
      <c r="R81" s="20">
        <v>3415.6833326699998</v>
      </c>
      <c r="S81" s="20">
        <v>3402.0250591599997</v>
      </c>
      <c r="T81" s="20">
        <v>3426.9024663799996</v>
      </c>
      <c r="U81" s="20">
        <v>3450.85455563</v>
      </c>
      <c r="V81" s="20">
        <v>3437.5050631199997</v>
      </c>
      <c r="W81" s="20">
        <v>3417.5499463499996</v>
      </c>
      <c r="X81" s="20">
        <v>3415.4125752599998</v>
      </c>
      <c r="Y81" s="20">
        <v>3480.1811825399996</v>
      </c>
    </row>
    <row r="82" spans="1:25" x14ac:dyDescent="0.3">
      <c r="A82" s="28">
        <v>42677</v>
      </c>
      <c r="B82" s="20">
        <v>3629.51744869</v>
      </c>
      <c r="C82" s="20">
        <v>3808.4990500299996</v>
      </c>
      <c r="D82" s="20">
        <v>3833.9085617400001</v>
      </c>
      <c r="E82" s="20">
        <v>3830.2330879799997</v>
      </c>
      <c r="F82" s="20">
        <v>3827.38821521</v>
      </c>
      <c r="G82" s="20">
        <v>3838.7657682699996</v>
      </c>
      <c r="H82" s="20">
        <v>3833.3944433299998</v>
      </c>
      <c r="I82" s="20">
        <v>3790.62872449</v>
      </c>
      <c r="J82" s="20">
        <v>3651.7666341999998</v>
      </c>
      <c r="K82" s="20">
        <v>3523.8371779399999</v>
      </c>
      <c r="L82" s="20">
        <v>3407.76088648</v>
      </c>
      <c r="M82" s="20">
        <v>3391.0074424599998</v>
      </c>
      <c r="N82" s="20">
        <v>3420.7925934999998</v>
      </c>
      <c r="O82" s="20">
        <v>3463.0018800299999</v>
      </c>
      <c r="P82" s="20">
        <v>3483.89444667</v>
      </c>
      <c r="Q82" s="20">
        <v>3498.7347543999999</v>
      </c>
      <c r="R82" s="20">
        <v>3494.0678238599999</v>
      </c>
      <c r="S82" s="20">
        <v>3498.1399198999998</v>
      </c>
      <c r="T82" s="20">
        <v>3425.4823956599998</v>
      </c>
      <c r="U82" s="20">
        <v>3429.4467667599997</v>
      </c>
      <c r="V82" s="20">
        <v>3435.5473518499998</v>
      </c>
      <c r="W82" s="20">
        <v>3472.8130777299998</v>
      </c>
      <c r="X82" s="20">
        <v>3507.5575127399998</v>
      </c>
      <c r="Y82" s="20">
        <v>3619.2500595099996</v>
      </c>
    </row>
    <row r="83" spans="1:25" x14ac:dyDescent="0.3">
      <c r="A83" s="28">
        <v>42678</v>
      </c>
      <c r="B83" s="20">
        <v>3740.1361553000002</v>
      </c>
      <c r="C83" s="20">
        <v>3830.0917702699999</v>
      </c>
      <c r="D83" s="20">
        <v>3835.3044403999997</v>
      </c>
      <c r="E83" s="20">
        <v>3833.74093821</v>
      </c>
      <c r="F83" s="20">
        <v>3830.0371655899999</v>
      </c>
      <c r="G83" s="20">
        <v>3837.4378996399996</v>
      </c>
      <c r="H83" s="20">
        <v>3852.2805801599998</v>
      </c>
      <c r="I83" s="20">
        <v>3834.3392638599998</v>
      </c>
      <c r="J83" s="20">
        <v>3716.2260975899999</v>
      </c>
      <c r="K83" s="20">
        <v>3599.6713737799996</v>
      </c>
      <c r="L83" s="20">
        <v>3477.8169149199998</v>
      </c>
      <c r="M83" s="20">
        <v>3436.2940337599998</v>
      </c>
      <c r="N83" s="20">
        <v>3413.5330326899998</v>
      </c>
      <c r="O83" s="20">
        <v>3403.2216392799996</v>
      </c>
      <c r="P83" s="20">
        <v>3396.6324838199998</v>
      </c>
      <c r="Q83" s="20">
        <v>3393.7475773900001</v>
      </c>
      <c r="R83" s="20">
        <v>3397.4357492199997</v>
      </c>
      <c r="S83" s="20">
        <v>3396.6013488799999</v>
      </c>
      <c r="T83" s="20">
        <v>3372.7982671999998</v>
      </c>
      <c r="U83" s="20">
        <v>3351.9764546799997</v>
      </c>
      <c r="V83" s="20">
        <v>3362.3422240799996</v>
      </c>
      <c r="W83" s="20">
        <v>3392.9625426399998</v>
      </c>
      <c r="X83" s="20">
        <v>3397.7092293999999</v>
      </c>
      <c r="Y83" s="20">
        <v>3520.1898838299999</v>
      </c>
    </row>
    <row r="84" spans="1:25" x14ac:dyDescent="0.3">
      <c r="A84" s="28">
        <v>42679</v>
      </c>
      <c r="B84" s="20">
        <v>3667.1482514499999</v>
      </c>
      <c r="C84" s="20">
        <v>3766.33230383</v>
      </c>
      <c r="D84" s="20">
        <v>3842.3552304599998</v>
      </c>
      <c r="E84" s="20">
        <v>3842.1987410199999</v>
      </c>
      <c r="F84" s="20">
        <v>3838.9416822199996</v>
      </c>
      <c r="G84" s="20">
        <v>3844.1007680199996</v>
      </c>
      <c r="H84" s="20">
        <v>3858.5364607999995</v>
      </c>
      <c r="I84" s="20">
        <v>3847.8211750400001</v>
      </c>
      <c r="J84" s="20">
        <v>3721.0757320399998</v>
      </c>
      <c r="K84" s="20">
        <v>3604.1759031400002</v>
      </c>
      <c r="L84" s="20">
        <v>3494.7902814300001</v>
      </c>
      <c r="M84" s="20">
        <v>3462.7314347099996</v>
      </c>
      <c r="N84" s="20">
        <v>3441.3990225799998</v>
      </c>
      <c r="O84" s="20">
        <v>3426.9719603899998</v>
      </c>
      <c r="P84" s="20">
        <v>3417.92242459</v>
      </c>
      <c r="Q84" s="20">
        <v>3412.7391075</v>
      </c>
      <c r="R84" s="20">
        <v>3405.6491691799997</v>
      </c>
      <c r="S84" s="20">
        <v>3392.7757320199999</v>
      </c>
      <c r="T84" s="20">
        <v>3368.89040991</v>
      </c>
      <c r="U84" s="20">
        <v>3350.4028121199999</v>
      </c>
      <c r="V84" s="20">
        <v>3360.6897163899998</v>
      </c>
      <c r="W84" s="20">
        <v>3392.7672664799998</v>
      </c>
      <c r="X84" s="20">
        <v>3395.8181839399999</v>
      </c>
      <c r="Y84" s="20">
        <v>3518.55388988</v>
      </c>
    </row>
    <row r="85" spans="1:25" x14ac:dyDescent="0.3">
      <c r="A85" s="28">
        <v>42680</v>
      </c>
      <c r="B85" s="20">
        <v>3640.6473753699997</v>
      </c>
      <c r="C85" s="20">
        <v>3779.5780769099997</v>
      </c>
      <c r="D85" s="20">
        <v>3827.5539334099999</v>
      </c>
      <c r="E85" s="20">
        <v>3830.3864389599999</v>
      </c>
      <c r="F85" s="20">
        <v>3830.2218678999998</v>
      </c>
      <c r="G85" s="20">
        <v>3816.8839580999997</v>
      </c>
      <c r="H85" s="20">
        <v>3810.6205448799997</v>
      </c>
      <c r="I85" s="20">
        <v>3798.38975652</v>
      </c>
      <c r="J85" s="20">
        <v>3658.9566587899999</v>
      </c>
      <c r="K85" s="20">
        <v>3524.83131564</v>
      </c>
      <c r="L85" s="20">
        <v>3441.8567167699998</v>
      </c>
      <c r="M85" s="20">
        <v>3379.3728371599996</v>
      </c>
      <c r="N85" s="20">
        <v>3372.1251344099996</v>
      </c>
      <c r="O85" s="20">
        <v>3372.1865684599998</v>
      </c>
      <c r="P85" s="20">
        <v>3363.19124599</v>
      </c>
      <c r="Q85" s="20">
        <v>3363.3734457599999</v>
      </c>
      <c r="R85" s="20">
        <v>3359.6045959999997</v>
      </c>
      <c r="S85" s="20">
        <v>3390.7517616800001</v>
      </c>
      <c r="T85" s="20">
        <v>3404.36300467</v>
      </c>
      <c r="U85" s="20">
        <v>3412.4808921499998</v>
      </c>
      <c r="V85" s="20">
        <v>3409.73395424</v>
      </c>
      <c r="W85" s="20">
        <v>3425.7007003099998</v>
      </c>
      <c r="X85" s="20">
        <v>3430.9744700799997</v>
      </c>
      <c r="Y85" s="20">
        <v>3556.7176874599995</v>
      </c>
    </row>
    <row r="86" spans="1:25" x14ac:dyDescent="0.3">
      <c r="A86" s="28">
        <v>42681</v>
      </c>
      <c r="B86" s="20">
        <v>3694.7776225499997</v>
      </c>
      <c r="C86" s="20">
        <v>3811.7566612299997</v>
      </c>
      <c r="D86" s="20">
        <v>3838.7917291899998</v>
      </c>
      <c r="E86" s="20">
        <v>3837.9234506399998</v>
      </c>
      <c r="F86" s="20">
        <v>3838.9520241099999</v>
      </c>
      <c r="G86" s="20">
        <v>3840.5432530100002</v>
      </c>
      <c r="H86" s="20">
        <v>3876.8922586499998</v>
      </c>
      <c r="I86" s="20">
        <v>3863.76955555</v>
      </c>
      <c r="J86" s="20">
        <v>3725.2710409999995</v>
      </c>
      <c r="K86" s="20">
        <v>3570.3359578300001</v>
      </c>
      <c r="L86" s="20">
        <v>3450.5054337199999</v>
      </c>
      <c r="M86" s="20">
        <v>3401.1550238899999</v>
      </c>
      <c r="N86" s="20">
        <v>3403.3556703700001</v>
      </c>
      <c r="O86" s="20">
        <v>3386.3671119999999</v>
      </c>
      <c r="P86" s="20">
        <v>3375.3353115499999</v>
      </c>
      <c r="Q86" s="20">
        <v>3375.3554702500001</v>
      </c>
      <c r="R86" s="20">
        <v>3374.3902515499999</v>
      </c>
      <c r="S86" s="20">
        <v>3401.83201302</v>
      </c>
      <c r="T86" s="20">
        <v>3416.4244691199997</v>
      </c>
      <c r="U86" s="20">
        <v>3420.7935991499999</v>
      </c>
      <c r="V86" s="20">
        <v>3414.29450185</v>
      </c>
      <c r="W86" s="20">
        <v>3413.5903967599997</v>
      </c>
      <c r="X86" s="20">
        <v>3458.3917298199999</v>
      </c>
      <c r="Y86" s="20">
        <v>3563.7763566199997</v>
      </c>
    </row>
    <row r="87" spans="1:25" x14ac:dyDescent="0.3">
      <c r="A87" s="28">
        <v>42682</v>
      </c>
      <c r="B87" s="20">
        <v>3671.5724938799999</v>
      </c>
      <c r="C87" s="20">
        <v>3812.9705844799996</v>
      </c>
      <c r="D87" s="20">
        <v>3845.9834513699998</v>
      </c>
      <c r="E87" s="20">
        <v>3831.9994936899998</v>
      </c>
      <c r="F87" s="20">
        <v>3840.7781139599997</v>
      </c>
      <c r="G87" s="20">
        <v>3856.0989785199999</v>
      </c>
      <c r="H87" s="20">
        <v>3879.6482291099996</v>
      </c>
      <c r="I87" s="20">
        <v>3796.4391716799996</v>
      </c>
      <c r="J87" s="20">
        <v>3630.6274544699995</v>
      </c>
      <c r="K87" s="20">
        <v>3570.0317263299999</v>
      </c>
      <c r="L87" s="20">
        <v>3432.64532947</v>
      </c>
      <c r="M87" s="20">
        <v>3403.8647622799999</v>
      </c>
      <c r="N87" s="20">
        <v>3376.6179370799996</v>
      </c>
      <c r="O87" s="20">
        <v>3376.4319507699997</v>
      </c>
      <c r="P87" s="20">
        <v>3364.3605838899998</v>
      </c>
      <c r="Q87" s="20">
        <v>3353.9283578999998</v>
      </c>
      <c r="R87" s="20">
        <v>3352.2078724399998</v>
      </c>
      <c r="S87" s="20">
        <v>3383.2485375799997</v>
      </c>
      <c r="T87" s="20">
        <v>3420.5387361600001</v>
      </c>
      <c r="U87" s="20">
        <v>3428.1271523199998</v>
      </c>
      <c r="V87" s="20">
        <v>3428.6373148399998</v>
      </c>
      <c r="W87" s="20">
        <v>3434.7887955000001</v>
      </c>
      <c r="X87" s="20">
        <v>3458.84901352</v>
      </c>
      <c r="Y87" s="20">
        <v>3563.34428196</v>
      </c>
    </row>
    <row r="88" spans="1:25" x14ac:dyDescent="0.3">
      <c r="A88" s="28">
        <v>42683</v>
      </c>
      <c r="B88" s="20">
        <v>3698.38780344</v>
      </c>
      <c r="C88" s="20">
        <v>3840.4928948100001</v>
      </c>
      <c r="D88" s="20">
        <v>3865.5069809000001</v>
      </c>
      <c r="E88" s="20">
        <v>3860.8250886599999</v>
      </c>
      <c r="F88" s="20">
        <v>3857.3137752199996</v>
      </c>
      <c r="G88" s="20">
        <v>3851.7593190399998</v>
      </c>
      <c r="H88" s="20">
        <v>3832.0832809399999</v>
      </c>
      <c r="I88" s="20">
        <v>3780.9521524299998</v>
      </c>
      <c r="J88" s="20">
        <v>3677.6135628399998</v>
      </c>
      <c r="K88" s="20">
        <v>3578.2345968999998</v>
      </c>
      <c r="L88" s="20">
        <v>3462.5875845599999</v>
      </c>
      <c r="M88" s="20">
        <v>3410.5033759799999</v>
      </c>
      <c r="N88" s="20">
        <v>3399.0949496499998</v>
      </c>
      <c r="O88" s="20">
        <v>3403.3619423799996</v>
      </c>
      <c r="P88" s="20">
        <v>3396.5098173499996</v>
      </c>
      <c r="Q88" s="20">
        <v>3388.4419541499997</v>
      </c>
      <c r="R88" s="20">
        <v>3391.3222666299998</v>
      </c>
      <c r="S88" s="20">
        <v>3402.6666005399998</v>
      </c>
      <c r="T88" s="20">
        <v>3443.2728327199998</v>
      </c>
      <c r="U88" s="20">
        <v>3460.63393473</v>
      </c>
      <c r="V88" s="20">
        <v>3512.3813501199998</v>
      </c>
      <c r="W88" s="20">
        <v>3547.1065941000002</v>
      </c>
      <c r="X88" s="20">
        <v>3524.0675056899995</v>
      </c>
      <c r="Y88" s="20">
        <v>3532.0388010599995</v>
      </c>
    </row>
    <row r="89" spans="1:25" x14ac:dyDescent="0.3">
      <c r="A89" s="28">
        <v>42684</v>
      </c>
      <c r="B89" s="20">
        <v>3682.5752069099999</v>
      </c>
      <c r="C89" s="20">
        <v>3827.9110702499997</v>
      </c>
      <c r="D89" s="20">
        <v>3857.5320237699998</v>
      </c>
      <c r="E89" s="20">
        <v>3854.9198948199996</v>
      </c>
      <c r="F89" s="20">
        <v>3865.0144346100001</v>
      </c>
      <c r="G89" s="20">
        <v>3870.7845581400002</v>
      </c>
      <c r="H89" s="20">
        <v>3820.5424374199997</v>
      </c>
      <c r="I89" s="20">
        <v>3794.5656256299999</v>
      </c>
      <c r="J89" s="20">
        <v>3708.47125061</v>
      </c>
      <c r="K89" s="20">
        <v>3574.3068756500002</v>
      </c>
      <c r="L89" s="20">
        <v>3455.6542189099996</v>
      </c>
      <c r="M89" s="20">
        <v>3414.45115485</v>
      </c>
      <c r="N89" s="20">
        <v>3466.7039802999998</v>
      </c>
      <c r="O89" s="20">
        <v>3496.73501386</v>
      </c>
      <c r="P89" s="20">
        <v>3490.3082142600001</v>
      </c>
      <c r="Q89" s="20">
        <v>3498.9423628499999</v>
      </c>
      <c r="R89" s="20">
        <v>3505.0403140099997</v>
      </c>
      <c r="S89" s="20">
        <v>3480.2531687699998</v>
      </c>
      <c r="T89" s="20">
        <v>3438.5843255999998</v>
      </c>
      <c r="U89" s="20">
        <v>3454.1099197399999</v>
      </c>
      <c r="V89" s="20">
        <v>3432.09916402</v>
      </c>
      <c r="W89" s="20">
        <v>3433.8921930399997</v>
      </c>
      <c r="X89" s="20">
        <v>3447.0002334400001</v>
      </c>
      <c r="Y89" s="20">
        <v>3541.22539216</v>
      </c>
    </row>
    <row r="90" spans="1:25" x14ac:dyDescent="0.3">
      <c r="A90" s="28">
        <v>42685</v>
      </c>
      <c r="B90" s="20">
        <v>3655.4331636000002</v>
      </c>
      <c r="C90" s="20">
        <v>3822.4491308499996</v>
      </c>
      <c r="D90" s="20">
        <v>3909.9592449999996</v>
      </c>
      <c r="E90" s="20">
        <v>3853.0687693699997</v>
      </c>
      <c r="F90" s="20">
        <v>3853.2531448799996</v>
      </c>
      <c r="G90" s="20">
        <v>3869.8281300399999</v>
      </c>
      <c r="H90" s="20">
        <v>3864.0942704200002</v>
      </c>
      <c r="I90" s="20">
        <v>3808.81820423</v>
      </c>
      <c r="J90" s="20">
        <v>3685.53774062</v>
      </c>
      <c r="K90" s="20">
        <v>3551.3941073499996</v>
      </c>
      <c r="L90" s="20">
        <v>3429.1417523999999</v>
      </c>
      <c r="M90" s="20">
        <v>3393.1667173699998</v>
      </c>
      <c r="N90" s="20">
        <v>3418.4033213199996</v>
      </c>
      <c r="O90" s="20">
        <v>3421.81989978</v>
      </c>
      <c r="P90" s="20">
        <v>3420.5203221399997</v>
      </c>
      <c r="Q90" s="20">
        <v>3481.62657666</v>
      </c>
      <c r="R90" s="20">
        <v>3498.2458911600002</v>
      </c>
      <c r="S90" s="20">
        <v>3513.0054807499996</v>
      </c>
      <c r="T90" s="20">
        <v>3432.0873615099999</v>
      </c>
      <c r="U90" s="20">
        <v>3426.79412155</v>
      </c>
      <c r="V90" s="20">
        <v>3449.8241284399996</v>
      </c>
      <c r="W90" s="20">
        <v>3459.8646581999997</v>
      </c>
      <c r="X90" s="20">
        <v>3526.7393494599996</v>
      </c>
      <c r="Y90" s="20">
        <v>3647.30648479</v>
      </c>
    </row>
    <row r="91" spans="1:25" x14ac:dyDescent="0.3">
      <c r="A91" s="28">
        <v>42686</v>
      </c>
      <c r="B91" s="20">
        <v>3631.8496863300002</v>
      </c>
      <c r="C91" s="20">
        <v>3772.5215655899997</v>
      </c>
      <c r="D91" s="20">
        <v>3867.21727526</v>
      </c>
      <c r="E91" s="20">
        <v>3881.30682776</v>
      </c>
      <c r="F91" s="20">
        <v>3888.9153632699999</v>
      </c>
      <c r="G91" s="20">
        <v>3873.2842462899998</v>
      </c>
      <c r="H91" s="20">
        <v>3834.2893549899995</v>
      </c>
      <c r="I91" s="20">
        <v>3790.45341813</v>
      </c>
      <c r="J91" s="20">
        <v>3645.4940697399998</v>
      </c>
      <c r="K91" s="20">
        <v>3472.4987681199996</v>
      </c>
      <c r="L91" s="20">
        <v>3370.6200166599997</v>
      </c>
      <c r="M91" s="20">
        <v>3302.6229868400001</v>
      </c>
      <c r="N91" s="20">
        <v>3292.78770166</v>
      </c>
      <c r="O91" s="20">
        <v>3298.6782581299999</v>
      </c>
      <c r="P91" s="20">
        <v>3338.5979148299998</v>
      </c>
      <c r="Q91" s="20">
        <v>3342.9236227199999</v>
      </c>
      <c r="R91" s="20">
        <v>3336.3280034899999</v>
      </c>
      <c r="S91" s="20">
        <v>3337.4187543099997</v>
      </c>
      <c r="T91" s="20">
        <v>3399.7841789700001</v>
      </c>
      <c r="U91" s="20">
        <v>3366.2983760299999</v>
      </c>
      <c r="V91" s="20">
        <v>3315.027333</v>
      </c>
      <c r="W91" s="20">
        <v>3297.4636306899997</v>
      </c>
      <c r="X91" s="20">
        <v>3318.1362350699997</v>
      </c>
      <c r="Y91" s="20">
        <v>3455.1876348299998</v>
      </c>
    </row>
    <row r="92" spans="1:25" x14ac:dyDescent="0.3">
      <c r="A92" s="28">
        <v>42687</v>
      </c>
      <c r="B92" s="20">
        <v>3601.8366144699999</v>
      </c>
      <c r="C92" s="20">
        <v>3761.56421181</v>
      </c>
      <c r="D92" s="20">
        <v>3851.3493708999999</v>
      </c>
      <c r="E92" s="20">
        <v>3864.7572657899996</v>
      </c>
      <c r="F92" s="20">
        <v>3871.0749495999999</v>
      </c>
      <c r="G92" s="20">
        <v>3861.4062924899999</v>
      </c>
      <c r="H92" s="20">
        <v>3824.3470833899996</v>
      </c>
      <c r="I92" s="20">
        <v>3797.7049186299996</v>
      </c>
      <c r="J92" s="20">
        <v>3664.2988547700002</v>
      </c>
      <c r="K92" s="20">
        <v>3520.2334031699997</v>
      </c>
      <c r="L92" s="20">
        <v>3391.5801629499997</v>
      </c>
      <c r="M92" s="20">
        <v>3375.6894287599998</v>
      </c>
      <c r="N92" s="20">
        <v>3348.4950374699997</v>
      </c>
      <c r="O92" s="20">
        <v>3329.5899312799997</v>
      </c>
      <c r="P92" s="20">
        <v>3312.7534826899996</v>
      </c>
      <c r="Q92" s="20">
        <v>3310.7276385800001</v>
      </c>
      <c r="R92" s="20">
        <v>3313.7309700299998</v>
      </c>
      <c r="S92" s="20">
        <v>3366.3478196900001</v>
      </c>
      <c r="T92" s="20">
        <v>3461.3666551299998</v>
      </c>
      <c r="U92" s="20">
        <v>3350.5676454199997</v>
      </c>
      <c r="V92" s="20">
        <v>3234.8525344</v>
      </c>
      <c r="W92" s="20">
        <v>3256.6794094900001</v>
      </c>
      <c r="X92" s="20">
        <v>3328.3119065299998</v>
      </c>
      <c r="Y92" s="20">
        <v>3436.5298969800001</v>
      </c>
    </row>
    <row r="93" spans="1:25" x14ac:dyDescent="0.3">
      <c r="A93" s="28">
        <v>42688</v>
      </c>
      <c r="B93" s="20">
        <v>3616.62695536</v>
      </c>
      <c r="C93" s="20">
        <v>3792.2065466700001</v>
      </c>
      <c r="D93" s="20">
        <v>3843.5019088899999</v>
      </c>
      <c r="E93" s="20">
        <v>3840.8870186999998</v>
      </c>
      <c r="F93" s="20">
        <v>3932.1887636899996</v>
      </c>
      <c r="G93" s="20">
        <v>4002.5335372099998</v>
      </c>
      <c r="H93" s="20">
        <v>4002.84667416</v>
      </c>
      <c r="I93" s="20">
        <v>3921.3447213899999</v>
      </c>
      <c r="J93" s="20">
        <v>3780.5874926399997</v>
      </c>
      <c r="K93" s="20">
        <v>3666.3174718699997</v>
      </c>
      <c r="L93" s="20">
        <v>3547.4521719700001</v>
      </c>
      <c r="M93" s="20">
        <v>3493.4327034399998</v>
      </c>
      <c r="N93" s="20">
        <v>3510.0421193699999</v>
      </c>
      <c r="O93" s="20">
        <v>3511.4133980199999</v>
      </c>
      <c r="P93" s="20">
        <v>3523.4079871399999</v>
      </c>
      <c r="Q93" s="20">
        <v>3526.7515041799998</v>
      </c>
      <c r="R93" s="20">
        <v>3518.4902674599998</v>
      </c>
      <c r="S93" s="20">
        <v>3506.8043431699998</v>
      </c>
      <c r="T93" s="20">
        <v>3491.6777429899998</v>
      </c>
      <c r="U93" s="20">
        <v>3488.41361861</v>
      </c>
      <c r="V93" s="20">
        <v>3486.5217789200001</v>
      </c>
      <c r="W93" s="20">
        <v>3488.9905558400001</v>
      </c>
      <c r="X93" s="20">
        <v>3519.1677605199998</v>
      </c>
      <c r="Y93" s="20">
        <v>3670.3314863699998</v>
      </c>
    </row>
    <row r="94" spans="1:25" x14ac:dyDescent="0.3">
      <c r="A94" s="28">
        <v>42689</v>
      </c>
      <c r="B94" s="20">
        <v>3829.8845634499999</v>
      </c>
      <c r="C94" s="20">
        <v>3964.3777948000002</v>
      </c>
      <c r="D94" s="20">
        <v>3987.0352379800001</v>
      </c>
      <c r="E94" s="20">
        <v>3991.2785023599999</v>
      </c>
      <c r="F94" s="20">
        <v>3998.82401566</v>
      </c>
      <c r="G94" s="20">
        <v>4007.2760773599998</v>
      </c>
      <c r="H94" s="20">
        <v>3996.9070705499998</v>
      </c>
      <c r="I94" s="20">
        <v>3870.2356828699999</v>
      </c>
      <c r="J94" s="20">
        <v>3762.0918111299998</v>
      </c>
      <c r="K94" s="20">
        <v>3655.0039126299998</v>
      </c>
      <c r="L94" s="20">
        <v>3537.6338940199998</v>
      </c>
      <c r="M94" s="20">
        <v>3484.0381391599999</v>
      </c>
      <c r="N94" s="20">
        <v>3476.3125875999999</v>
      </c>
      <c r="O94" s="20">
        <v>3476.4190966000001</v>
      </c>
      <c r="P94" s="20">
        <v>3495.7740915099998</v>
      </c>
      <c r="Q94" s="20">
        <v>3496.8026318099996</v>
      </c>
      <c r="R94" s="20">
        <v>3490.6111033399998</v>
      </c>
      <c r="S94" s="20">
        <v>3483.4745322399999</v>
      </c>
      <c r="T94" s="20">
        <v>3471.6418996099997</v>
      </c>
      <c r="U94" s="20">
        <v>3479.0238943399995</v>
      </c>
      <c r="V94" s="20">
        <v>3528.8530699399998</v>
      </c>
      <c r="W94" s="20">
        <v>3545.0348149400002</v>
      </c>
      <c r="X94" s="20">
        <v>3556.8863800899999</v>
      </c>
      <c r="Y94" s="20">
        <v>3648.6130946399999</v>
      </c>
    </row>
    <row r="95" spans="1:25" x14ac:dyDescent="0.3">
      <c r="A95" s="28">
        <v>42690</v>
      </c>
      <c r="B95" s="20">
        <v>3738.6071202299995</v>
      </c>
      <c r="C95" s="20">
        <v>3859.5490025099998</v>
      </c>
      <c r="D95" s="20">
        <v>3880.2877655500001</v>
      </c>
      <c r="E95" s="20">
        <v>3890.3489277399999</v>
      </c>
      <c r="F95" s="20">
        <v>3890.4148219899998</v>
      </c>
      <c r="G95" s="20">
        <v>3972.5093302999999</v>
      </c>
      <c r="H95" s="20">
        <v>3991.3644813899996</v>
      </c>
      <c r="I95" s="20">
        <v>3900.5911191</v>
      </c>
      <c r="J95" s="20">
        <v>3776.2001068199997</v>
      </c>
      <c r="K95" s="20">
        <v>3633.6760584299996</v>
      </c>
      <c r="L95" s="20">
        <v>3543.2274029300002</v>
      </c>
      <c r="M95" s="20">
        <v>3502.8899448899997</v>
      </c>
      <c r="N95" s="20">
        <v>3514.5265700199998</v>
      </c>
      <c r="O95" s="20">
        <v>3552.2825937499997</v>
      </c>
      <c r="P95" s="20">
        <v>3560.76542509</v>
      </c>
      <c r="Q95" s="20">
        <v>3558.9847716599998</v>
      </c>
      <c r="R95" s="20">
        <v>3538.32367497</v>
      </c>
      <c r="S95" s="20">
        <v>3539.9376797899999</v>
      </c>
      <c r="T95" s="20">
        <v>3531.2091471700001</v>
      </c>
      <c r="U95" s="20">
        <v>3534.6923809599998</v>
      </c>
      <c r="V95" s="20">
        <v>3539.2648617999998</v>
      </c>
      <c r="W95" s="20">
        <v>3559.9714359099999</v>
      </c>
      <c r="X95" s="20">
        <v>3580.28195848</v>
      </c>
      <c r="Y95" s="20">
        <v>3728.1109913099999</v>
      </c>
    </row>
    <row r="96" spans="1:25" x14ac:dyDescent="0.3">
      <c r="A96" s="28">
        <v>42691</v>
      </c>
      <c r="B96" s="20">
        <v>3871.1403069499997</v>
      </c>
      <c r="C96" s="20">
        <v>3996.8144406999995</v>
      </c>
      <c r="D96" s="20">
        <v>4022.5598344799996</v>
      </c>
      <c r="E96" s="20">
        <v>4032.6414909499999</v>
      </c>
      <c r="F96" s="20">
        <v>4031.6470005799997</v>
      </c>
      <c r="G96" s="20">
        <v>4040.4490334699999</v>
      </c>
      <c r="H96" s="20">
        <v>4023.2109121499998</v>
      </c>
      <c r="I96" s="20">
        <v>3899.8869303099996</v>
      </c>
      <c r="J96" s="20">
        <v>3770.3299396399998</v>
      </c>
      <c r="K96" s="20">
        <v>3634.0224543599998</v>
      </c>
      <c r="L96" s="20">
        <v>3545.0670799300001</v>
      </c>
      <c r="M96" s="20">
        <v>3520.3436590099996</v>
      </c>
      <c r="N96" s="20">
        <v>3525.8924678199996</v>
      </c>
      <c r="O96" s="20">
        <v>3541.9525957199999</v>
      </c>
      <c r="P96" s="20">
        <v>3545.5435389299996</v>
      </c>
      <c r="Q96" s="20">
        <v>3539.2979861700001</v>
      </c>
      <c r="R96" s="20">
        <v>3576.4258270699997</v>
      </c>
      <c r="S96" s="20">
        <v>3628.6200080699996</v>
      </c>
      <c r="T96" s="20">
        <v>3563.0899622399997</v>
      </c>
      <c r="U96" s="20">
        <v>3451.5835997999998</v>
      </c>
      <c r="V96" s="20">
        <v>3464.5194191899996</v>
      </c>
      <c r="W96" s="20">
        <v>3493.3501040699998</v>
      </c>
      <c r="X96" s="20">
        <v>3558.8057706699997</v>
      </c>
      <c r="Y96" s="20">
        <v>3650.6265564099999</v>
      </c>
    </row>
    <row r="97" spans="1:25" x14ac:dyDescent="0.3">
      <c r="A97" s="28">
        <v>42692</v>
      </c>
      <c r="B97" s="20">
        <v>3827.24273666</v>
      </c>
      <c r="C97" s="20">
        <v>3991.5148589400001</v>
      </c>
      <c r="D97" s="20">
        <v>4029.1705677099999</v>
      </c>
      <c r="E97" s="20">
        <v>4029.7547996399999</v>
      </c>
      <c r="F97" s="20">
        <v>4029.91431117</v>
      </c>
      <c r="G97" s="20">
        <v>4034.2235104699998</v>
      </c>
      <c r="H97" s="20">
        <v>4031.9951393400002</v>
      </c>
      <c r="I97" s="20">
        <v>3902.2229281999998</v>
      </c>
      <c r="J97" s="20">
        <v>3760.6174541099999</v>
      </c>
      <c r="K97" s="20">
        <v>3628.2812843500001</v>
      </c>
      <c r="L97" s="20">
        <v>3516.8284438699998</v>
      </c>
      <c r="M97" s="20">
        <v>3502.1169015699998</v>
      </c>
      <c r="N97" s="20">
        <v>3533.8787637999999</v>
      </c>
      <c r="O97" s="20">
        <v>3537.4857259899995</v>
      </c>
      <c r="P97" s="20">
        <v>3588.6691994799999</v>
      </c>
      <c r="Q97" s="20">
        <v>3590.8015670199998</v>
      </c>
      <c r="R97" s="20">
        <v>3589.2707429799998</v>
      </c>
      <c r="S97" s="20">
        <v>3536.1166475799996</v>
      </c>
      <c r="T97" s="20">
        <v>3479.9137646200002</v>
      </c>
      <c r="U97" s="20">
        <v>3471.7053275200001</v>
      </c>
      <c r="V97" s="20">
        <v>3465.0736543499997</v>
      </c>
      <c r="W97" s="20">
        <v>3494.1728946600001</v>
      </c>
      <c r="X97" s="20">
        <v>3535.9455605299995</v>
      </c>
      <c r="Y97" s="20">
        <v>3685.3892405299998</v>
      </c>
    </row>
    <row r="98" spans="1:25" x14ac:dyDescent="0.3">
      <c r="A98" s="28">
        <v>42693</v>
      </c>
      <c r="B98" s="20">
        <v>3629.1339117499997</v>
      </c>
      <c r="C98" s="20">
        <v>3731.0905460600002</v>
      </c>
      <c r="D98" s="20">
        <v>3836.3270106699997</v>
      </c>
      <c r="E98" s="20">
        <v>3849.8310898099999</v>
      </c>
      <c r="F98" s="20">
        <v>3845.2717587399998</v>
      </c>
      <c r="G98" s="20">
        <v>3834.4111406799998</v>
      </c>
      <c r="H98" s="20">
        <v>3784.9650907999999</v>
      </c>
      <c r="I98" s="20">
        <v>3735.5653307799998</v>
      </c>
      <c r="J98" s="20">
        <v>3616.51022349</v>
      </c>
      <c r="K98" s="20">
        <v>3502.66732456</v>
      </c>
      <c r="L98" s="20">
        <v>3452.3745154999997</v>
      </c>
      <c r="M98" s="20">
        <v>3449.83832201</v>
      </c>
      <c r="N98" s="20">
        <v>3431.3699891000001</v>
      </c>
      <c r="O98" s="20">
        <v>3458.0278324699998</v>
      </c>
      <c r="P98" s="20">
        <v>3489.3429175299998</v>
      </c>
      <c r="Q98" s="20">
        <v>3494.7727711100001</v>
      </c>
      <c r="R98" s="20">
        <v>3655.8737332400001</v>
      </c>
      <c r="S98" s="20">
        <v>3644.91692956</v>
      </c>
      <c r="T98" s="20">
        <v>3481.5371108099998</v>
      </c>
      <c r="U98" s="20">
        <v>3395.5003254899998</v>
      </c>
      <c r="V98" s="20">
        <v>3401.7303635200001</v>
      </c>
      <c r="W98" s="20">
        <v>3432.2652887299996</v>
      </c>
      <c r="X98" s="20">
        <v>3440.9119262099998</v>
      </c>
      <c r="Y98" s="20">
        <v>3565.1773145499997</v>
      </c>
    </row>
    <row r="99" spans="1:25" x14ac:dyDescent="0.3">
      <c r="A99" s="28">
        <v>42694</v>
      </c>
      <c r="B99" s="20">
        <v>3834.6746277500001</v>
      </c>
      <c r="C99" s="20">
        <v>3984.0941674800001</v>
      </c>
      <c r="D99" s="20">
        <v>4066.7495102799999</v>
      </c>
      <c r="E99" s="20">
        <v>4054.7119291999998</v>
      </c>
      <c r="F99" s="20">
        <v>4051.2061733699998</v>
      </c>
      <c r="G99" s="20">
        <v>4027.5673695800001</v>
      </c>
      <c r="H99" s="20">
        <v>3987.1545386699995</v>
      </c>
      <c r="I99" s="20">
        <v>4006.6102870999998</v>
      </c>
      <c r="J99" s="20">
        <v>3876.8601169399999</v>
      </c>
      <c r="K99" s="20">
        <v>3680.6074439999998</v>
      </c>
      <c r="L99" s="20">
        <v>3537.0142655899999</v>
      </c>
      <c r="M99" s="20">
        <v>3491.2355777600001</v>
      </c>
      <c r="N99" s="20">
        <v>3509.9858583599998</v>
      </c>
      <c r="O99" s="20">
        <v>3525.3139168599996</v>
      </c>
      <c r="P99" s="20">
        <v>3537.08754813</v>
      </c>
      <c r="Q99" s="20">
        <v>3539.0360134399998</v>
      </c>
      <c r="R99" s="20">
        <v>3531.9859086399997</v>
      </c>
      <c r="S99" s="20">
        <v>3495.7778194299999</v>
      </c>
      <c r="T99" s="20">
        <v>3445.8798545199998</v>
      </c>
      <c r="U99" s="20">
        <v>3445.6742019399999</v>
      </c>
      <c r="V99" s="20">
        <v>3448.8374811899998</v>
      </c>
      <c r="W99" s="20">
        <v>3458.85285441</v>
      </c>
      <c r="X99" s="20">
        <v>3508.7578327400001</v>
      </c>
      <c r="Y99" s="20">
        <v>3665.5853414600001</v>
      </c>
    </row>
    <row r="100" spans="1:25" x14ac:dyDescent="0.3">
      <c r="A100" s="28">
        <v>42695</v>
      </c>
      <c r="B100" s="20">
        <v>3843.8052535599995</v>
      </c>
      <c r="C100" s="20">
        <v>4000.0923834099999</v>
      </c>
      <c r="D100" s="20">
        <v>4031.0863289999998</v>
      </c>
      <c r="E100" s="20">
        <v>4051.18625647</v>
      </c>
      <c r="F100" s="20">
        <v>4046.9136427299995</v>
      </c>
      <c r="G100" s="20">
        <v>4066.9792997499999</v>
      </c>
      <c r="H100" s="20">
        <v>4078.4145070599998</v>
      </c>
      <c r="I100" s="20">
        <v>3989.98850378</v>
      </c>
      <c r="J100" s="20">
        <v>3871.7461969299998</v>
      </c>
      <c r="K100" s="20">
        <v>3739.8827900199999</v>
      </c>
      <c r="L100" s="20">
        <v>3621.97033117</v>
      </c>
      <c r="M100" s="20">
        <v>3522.2495688999998</v>
      </c>
      <c r="N100" s="20">
        <v>3510.8911201099995</v>
      </c>
      <c r="O100" s="20">
        <v>3515.1573045700002</v>
      </c>
      <c r="P100" s="20">
        <v>3548.23183139</v>
      </c>
      <c r="Q100" s="20">
        <v>3563.1034064499995</v>
      </c>
      <c r="R100" s="20">
        <v>3555.44052814</v>
      </c>
      <c r="S100" s="20">
        <v>3523.3450867199999</v>
      </c>
      <c r="T100" s="20">
        <v>3488.7671337099996</v>
      </c>
      <c r="U100" s="20">
        <v>3494.7897460499998</v>
      </c>
      <c r="V100" s="20">
        <v>3472.5582344899999</v>
      </c>
      <c r="W100" s="20">
        <v>3486.0569395299999</v>
      </c>
      <c r="X100" s="20">
        <v>3539.9045595799998</v>
      </c>
      <c r="Y100" s="20">
        <v>3700.0964785199999</v>
      </c>
    </row>
    <row r="101" spans="1:25" x14ac:dyDescent="0.3">
      <c r="A101" s="28">
        <v>42696</v>
      </c>
      <c r="B101" s="20">
        <v>3730.7681261299999</v>
      </c>
      <c r="C101" s="20">
        <v>3878.10000739</v>
      </c>
      <c r="D101" s="20">
        <v>3977.6971370099996</v>
      </c>
      <c r="E101" s="20">
        <v>3978.3181380199999</v>
      </c>
      <c r="F101" s="20">
        <v>3972.1146653399996</v>
      </c>
      <c r="G101" s="20">
        <v>3957.9089860199997</v>
      </c>
      <c r="H101" s="20">
        <v>3868.5558911799999</v>
      </c>
      <c r="I101" s="20">
        <v>3755.7555780899997</v>
      </c>
      <c r="J101" s="20">
        <v>3645.9262231999996</v>
      </c>
      <c r="K101" s="20">
        <v>3525.9270713199999</v>
      </c>
      <c r="L101" s="20">
        <v>3487.1885103299996</v>
      </c>
      <c r="M101" s="20">
        <v>3520.3180805399998</v>
      </c>
      <c r="N101" s="20">
        <v>3529.4900617399999</v>
      </c>
      <c r="O101" s="20">
        <v>3569.4447996899999</v>
      </c>
      <c r="P101" s="20">
        <v>3687.2366885699998</v>
      </c>
      <c r="Q101" s="20">
        <v>3758.8073539799998</v>
      </c>
      <c r="R101" s="20">
        <v>3808.3750584099998</v>
      </c>
      <c r="S101" s="20">
        <v>3747.24692594</v>
      </c>
      <c r="T101" s="20">
        <v>3730.5604901299998</v>
      </c>
      <c r="U101" s="20">
        <v>3726.7126292999997</v>
      </c>
      <c r="V101" s="20">
        <v>3722.4549025499996</v>
      </c>
      <c r="W101" s="20">
        <v>3745.4308626500001</v>
      </c>
      <c r="X101" s="20">
        <v>3797.3136524999995</v>
      </c>
      <c r="Y101" s="20">
        <v>3875.7277019099997</v>
      </c>
    </row>
    <row r="102" spans="1:25" x14ac:dyDescent="0.3">
      <c r="A102" s="28">
        <v>42697</v>
      </c>
      <c r="B102" s="20">
        <v>4032.30590153</v>
      </c>
      <c r="C102" s="20">
        <v>4089.6937258100002</v>
      </c>
      <c r="D102" s="20">
        <v>4119.9599112200003</v>
      </c>
      <c r="E102" s="20">
        <v>4131.72945342</v>
      </c>
      <c r="F102" s="20">
        <v>4119.10389115</v>
      </c>
      <c r="G102" s="20">
        <v>4101.2901796400001</v>
      </c>
      <c r="H102" s="20">
        <v>4013.84582679</v>
      </c>
      <c r="I102" s="20">
        <v>3889.4184067299998</v>
      </c>
      <c r="J102" s="20">
        <v>3756.8571759699998</v>
      </c>
      <c r="K102" s="20">
        <v>3626.2512405100001</v>
      </c>
      <c r="L102" s="20">
        <v>3526.7308985099999</v>
      </c>
      <c r="M102" s="20">
        <v>3512.6706157499998</v>
      </c>
      <c r="N102" s="20">
        <v>3544.90842733</v>
      </c>
      <c r="O102" s="20">
        <v>3564.2315981199999</v>
      </c>
      <c r="P102" s="20">
        <v>3559.4488004499999</v>
      </c>
      <c r="Q102" s="20">
        <v>3563.6983504799996</v>
      </c>
      <c r="R102" s="20">
        <v>3564.5277488500001</v>
      </c>
      <c r="S102" s="20">
        <v>3527.5530886299998</v>
      </c>
      <c r="T102" s="20">
        <v>3514.0003893099997</v>
      </c>
      <c r="U102" s="20">
        <v>3508.8175903699998</v>
      </c>
      <c r="V102" s="20">
        <v>3518.3759331099996</v>
      </c>
      <c r="W102" s="20">
        <v>3520.1972012000001</v>
      </c>
      <c r="X102" s="20">
        <v>3556.6553533800002</v>
      </c>
      <c r="Y102" s="20">
        <v>3679.3734133699995</v>
      </c>
    </row>
    <row r="103" spans="1:25" x14ac:dyDescent="0.3">
      <c r="A103" s="28">
        <v>42698</v>
      </c>
      <c r="B103" s="20">
        <v>3872.4283735599997</v>
      </c>
      <c r="C103" s="20">
        <v>4027.6858320999995</v>
      </c>
      <c r="D103" s="20">
        <v>4118.7540525700006</v>
      </c>
      <c r="E103" s="20">
        <v>4124.5360766000003</v>
      </c>
      <c r="F103" s="20">
        <v>4127.8583308200004</v>
      </c>
      <c r="G103" s="20">
        <v>4103.3798699600002</v>
      </c>
      <c r="H103" s="20">
        <v>4009.6567156299998</v>
      </c>
      <c r="I103" s="20">
        <v>3924.9674036599999</v>
      </c>
      <c r="J103" s="20">
        <v>3812.9123383900001</v>
      </c>
      <c r="K103" s="20">
        <v>3679.7700596700001</v>
      </c>
      <c r="L103" s="20">
        <v>3558.6063991400001</v>
      </c>
      <c r="M103" s="20">
        <v>3528.44207388</v>
      </c>
      <c r="N103" s="20">
        <v>3547.5694317299999</v>
      </c>
      <c r="O103" s="20">
        <v>3572.3544385299997</v>
      </c>
      <c r="P103" s="20">
        <v>3581.5024305299999</v>
      </c>
      <c r="Q103" s="20">
        <v>3580.9028392699997</v>
      </c>
      <c r="R103" s="20">
        <v>3571.2154060500002</v>
      </c>
      <c r="S103" s="20">
        <v>3525.3576783200001</v>
      </c>
      <c r="T103" s="20">
        <v>3496.9148305399999</v>
      </c>
      <c r="U103" s="20">
        <v>3499.7143049199999</v>
      </c>
      <c r="V103" s="20">
        <v>3508.6720907899999</v>
      </c>
      <c r="W103" s="20">
        <v>3520.3670333499999</v>
      </c>
      <c r="X103" s="20">
        <v>3558.3380863199995</v>
      </c>
      <c r="Y103" s="20">
        <v>3712.0130569600001</v>
      </c>
    </row>
    <row r="104" spans="1:25" x14ac:dyDescent="0.3">
      <c r="A104" s="28">
        <v>42699</v>
      </c>
      <c r="B104" s="20">
        <v>3868.7547782999995</v>
      </c>
      <c r="C104" s="20">
        <v>4017.5004230399995</v>
      </c>
      <c r="D104" s="20">
        <v>4097.2200922100001</v>
      </c>
      <c r="E104" s="20">
        <v>4101.7593627300002</v>
      </c>
      <c r="F104" s="20">
        <v>4102.09600778</v>
      </c>
      <c r="G104" s="20">
        <v>4080.9782843399998</v>
      </c>
      <c r="H104" s="20">
        <v>3993.1556715499996</v>
      </c>
      <c r="I104" s="20">
        <v>3919.3055099499998</v>
      </c>
      <c r="J104" s="20">
        <v>3787.1063613399997</v>
      </c>
      <c r="K104" s="20">
        <v>3647.5926521799997</v>
      </c>
      <c r="L104" s="20">
        <v>3529.1912047299998</v>
      </c>
      <c r="M104" s="20">
        <v>3508.3179430699997</v>
      </c>
      <c r="N104" s="20">
        <v>3533.2297330699998</v>
      </c>
      <c r="O104" s="20">
        <v>3544.8070348099995</v>
      </c>
      <c r="P104" s="20">
        <v>3550.33894723</v>
      </c>
      <c r="Q104" s="20">
        <v>3555.0203366299997</v>
      </c>
      <c r="R104" s="20">
        <v>3554.5780787499998</v>
      </c>
      <c r="S104" s="20">
        <v>3520.5737656299998</v>
      </c>
      <c r="T104" s="20">
        <v>3475.2292215399998</v>
      </c>
      <c r="U104" s="20">
        <v>3471.8436129199999</v>
      </c>
      <c r="V104" s="20">
        <v>3493.5217872299995</v>
      </c>
      <c r="W104" s="20">
        <v>3520.2525156699999</v>
      </c>
      <c r="X104" s="20">
        <v>3565.4012832899998</v>
      </c>
      <c r="Y104" s="20">
        <v>3723.6226355899998</v>
      </c>
    </row>
    <row r="105" spans="1:25" x14ac:dyDescent="0.3">
      <c r="A105" s="28">
        <v>42700</v>
      </c>
      <c r="B105" s="20">
        <v>3887.6799106799999</v>
      </c>
      <c r="C105" s="20">
        <v>3993.0647734700001</v>
      </c>
      <c r="D105" s="20">
        <v>4052.0476876399998</v>
      </c>
      <c r="E105" s="20">
        <v>4054.5453505099999</v>
      </c>
      <c r="F105" s="20">
        <v>4062.0656248199998</v>
      </c>
      <c r="G105" s="20">
        <v>4057.2823039499999</v>
      </c>
      <c r="H105" s="20">
        <v>4041.2979728899995</v>
      </c>
      <c r="I105" s="20">
        <v>4010.7073275999996</v>
      </c>
      <c r="J105" s="20">
        <v>3855.8545384200002</v>
      </c>
      <c r="K105" s="20">
        <v>3677.1332071699999</v>
      </c>
      <c r="L105" s="20">
        <v>3528.4645867599997</v>
      </c>
      <c r="M105" s="20">
        <v>3487.4583770999998</v>
      </c>
      <c r="N105" s="20">
        <v>3508.4323239999999</v>
      </c>
      <c r="O105" s="20">
        <v>3518.5782378299996</v>
      </c>
      <c r="P105" s="20">
        <v>3534.3489067599999</v>
      </c>
      <c r="Q105" s="20">
        <v>3536.67656175</v>
      </c>
      <c r="R105" s="20">
        <v>3528.3883001700001</v>
      </c>
      <c r="S105" s="20">
        <v>3485.7999816500001</v>
      </c>
      <c r="T105" s="20">
        <v>3454.5837941999998</v>
      </c>
      <c r="U105" s="20">
        <v>3459.64011476</v>
      </c>
      <c r="V105" s="20">
        <v>3474.18502356</v>
      </c>
      <c r="W105" s="20">
        <v>3490.76971112</v>
      </c>
      <c r="X105" s="20">
        <v>3510.4373362399997</v>
      </c>
      <c r="Y105" s="20">
        <v>3632.9884258199995</v>
      </c>
    </row>
    <row r="106" spans="1:25" x14ac:dyDescent="0.3">
      <c r="A106" s="28">
        <v>42701</v>
      </c>
      <c r="B106" s="20">
        <v>3832.8631926100002</v>
      </c>
      <c r="C106" s="20">
        <v>3957.4180181299998</v>
      </c>
      <c r="D106" s="20">
        <v>4050.9979336000001</v>
      </c>
      <c r="E106" s="20">
        <v>4044.1956262600002</v>
      </c>
      <c r="F106" s="20">
        <v>4040.4708767899997</v>
      </c>
      <c r="G106" s="20">
        <v>4042.34895207</v>
      </c>
      <c r="H106" s="20">
        <v>4036.5249523999996</v>
      </c>
      <c r="I106" s="20">
        <v>4004.0275612099999</v>
      </c>
      <c r="J106" s="20">
        <v>3867.9450817100001</v>
      </c>
      <c r="K106" s="20">
        <v>3693.2192270199998</v>
      </c>
      <c r="L106" s="20">
        <v>3544.2172627799996</v>
      </c>
      <c r="M106" s="20">
        <v>3497.0925056499996</v>
      </c>
      <c r="N106" s="20">
        <v>3511.7416777899998</v>
      </c>
      <c r="O106" s="20">
        <v>3527.4391395500002</v>
      </c>
      <c r="P106" s="20">
        <v>3547.62838569</v>
      </c>
      <c r="Q106" s="20">
        <v>3546.4098798099999</v>
      </c>
      <c r="R106" s="20">
        <v>3534.2276953400001</v>
      </c>
      <c r="S106" s="20">
        <v>3501.0303784799999</v>
      </c>
      <c r="T106" s="20">
        <v>3447.66586517</v>
      </c>
      <c r="U106" s="20">
        <v>3451.3735987799996</v>
      </c>
      <c r="V106" s="20">
        <v>3471.7990116099995</v>
      </c>
      <c r="W106" s="20">
        <v>3502.0938982499997</v>
      </c>
      <c r="X106" s="20">
        <v>3548.0771068600002</v>
      </c>
      <c r="Y106" s="20">
        <v>3701.9426718599998</v>
      </c>
    </row>
    <row r="107" spans="1:25" x14ac:dyDescent="0.3">
      <c r="A107" s="28">
        <v>42702</v>
      </c>
      <c r="B107" s="20">
        <v>3774.4125679399999</v>
      </c>
      <c r="C107" s="20">
        <v>3919.3953992399997</v>
      </c>
      <c r="D107" s="20">
        <v>4031.2842025799996</v>
      </c>
      <c r="E107" s="20">
        <v>4053.0866464999999</v>
      </c>
      <c r="F107" s="20">
        <v>4052.08258118</v>
      </c>
      <c r="G107" s="20">
        <v>4033.4440510199997</v>
      </c>
      <c r="H107" s="20">
        <v>3982.5793676399999</v>
      </c>
      <c r="I107" s="20">
        <v>3925.5521541799999</v>
      </c>
      <c r="J107" s="20">
        <v>3807.0693082699995</v>
      </c>
      <c r="K107" s="20">
        <v>3670.7462747</v>
      </c>
      <c r="L107" s="20">
        <v>3591.4039807999998</v>
      </c>
      <c r="M107" s="20">
        <v>3541.10547946</v>
      </c>
      <c r="N107" s="20">
        <v>3558.0099465899998</v>
      </c>
      <c r="O107" s="20">
        <v>3580.6808891199998</v>
      </c>
      <c r="P107" s="20">
        <v>3587.4848969099999</v>
      </c>
      <c r="Q107" s="20">
        <v>3589.6814028599997</v>
      </c>
      <c r="R107" s="20">
        <v>3585.6709541799996</v>
      </c>
      <c r="S107" s="20">
        <v>3570.9282989399999</v>
      </c>
      <c r="T107" s="20">
        <v>3494.0618203099998</v>
      </c>
      <c r="U107" s="20">
        <v>3493.3713073899999</v>
      </c>
      <c r="V107" s="20">
        <v>3531.4703946699997</v>
      </c>
      <c r="W107" s="20">
        <v>3545.9287459399998</v>
      </c>
      <c r="X107" s="20">
        <v>3593.5862668599998</v>
      </c>
      <c r="Y107" s="20">
        <v>3697.1768631599998</v>
      </c>
    </row>
    <row r="108" spans="1:25" x14ac:dyDescent="0.3">
      <c r="A108" s="28">
        <v>42703</v>
      </c>
      <c r="B108" s="20">
        <v>3839.6833031699998</v>
      </c>
      <c r="C108" s="20">
        <v>3990.29152346</v>
      </c>
      <c r="D108" s="20">
        <v>4092.99976242</v>
      </c>
      <c r="E108" s="20">
        <v>4101.98539033</v>
      </c>
      <c r="F108" s="20">
        <v>4095.0746088000001</v>
      </c>
      <c r="G108" s="20">
        <v>4076.4802102899998</v>
      </c>
      <c r="H108" s="20">
        <v>3978.7957356699999</v>
      </c>
      <c r="I108" s="20">
        <v>3860.8991156399998</v>
      </c>
      <c r="J108" s="20">
        <v>3728.8872920099998</v>
      </c>
      <c r="K108" s="20">
        <v>3663.3722164299998</v>
      </c>
      <c r="L108" s="20">
        <v>3612.5453035599999</v>
      </c>
      <c r="M108" s="20">
        <v>3622.3024713700001</v>
      </c>
      <c r="N108" s="20">
        <v>3673.3545998499999</v>
      </c>
      <c r="O108" s="20">
        <v>3684.3279301299999</v>
      </c>
      <c r="P108" s="20">
        <v>3684.4965404599998</v>
      </c>
      <c r="Q108" s="20">
        <v>3683.8988954900001</v>
      </c>
      <c r="R108" s="20">
        <v>3680.1331609699996</v>
      </c>
      <c r="S108" s="20">
        <v>3639.1631318599998</v>
      </c>
      <c r="T108" s="20">
        <v>3573.6346762099997</v>
      </c>
      <c r="U108" s="20">
        <v>3567.6239279899996</v>
      </c>
      <c r="V108" s="20">
        <v>3554.6813092399998</v>
      </c>
      <c r="W108" s="20">
        <v>3569.4977341999997</v>
      </c>
      <c r="X108" s="20">
        <v>3613.1075085699999</v>
      </c>
      <c r="Y108" s="20">
        <v>3746.7028316299998</v>
      </c>
    </row>
    <row r="109" spans="1:25" x14ac:dyDescent="0.3">
      <c r="A109" s="28">
        <v>42704</v>
      </c>
      <c r="B109" s="20">
        <v>3907.3664827299999</v>
      </c>
      <c r="C109" s="20">
        <v>4048.8558697799999</v>
      </c>
      <c r="D109" s="20">
        <v>4134.4315295799997</v>
      </c>
      <c r="E109" s="20">
        <v>4135.1322874900006</v>
      </c>
      <c r="F109" s="20">
        <v>4139.0332674000001</v>
      </c>
      <c r="G109" s="20">
        <v>4124.5585371900006</v>
      </c>
      <c r="H109" s="20">
        <v>4041.6177241599999</v>
      </c>
      <c r="I109" s="20">
        <v>3923.26099024</v>
      </c>
      <c r="J109" s="20">
        <v>3798.0551901099998</v>
      </c>
      <c r="K109" s="20">
        <v>3719.4443099099999</v>
      </c>
      <c r="L109" s="20">
        <v>3607.3101056299997</v>
      </c>
      <c r="M109" s="20">
        <v>3591.2189972299998</v>
      </c>
      <c r="N109" s="20">
        <v>3626.2798890999998</v>
      </c>
      <c r="O109" s="20">
        <v>3631.53048021</v>
      </c>
      <c r="P109" s="20">
        <v>3637.8671773699998</v>
      </c>
      <c r="Q109" s="20">
        <v>3637.7808921299998</v>
      </c>
      <c r="R109" s="20">
        <v>3630.2205304200002</v>
      </c>
      <c r="S109" s="20">
        <v>3602.3139354299997</v>
      </c>
      <c r="T109" s="20">
        <v>3554.9565479999997</v>
      </c>
      <c r="U109" s="20">
        <v>3553.8945218099998</v>
      </c>
      <c r="V109" s="20">
        <v>3535.70507606</v>
      </c>
      <c r="W109" s="20">
        <v>3548.1410890499997</v>
      </c>
      <c r="X109" s="20">
        <v>3572.57610961</v>
      </c>
      <c r="Y109" s="20">
        <v>3712.4885280099998</v>
      </c>
    </row>
    <row r="112" spans="1:25" ht="15.75" customHeight="1" x14ac:dyDescent="0.3">
      <c r="A112" s="184" t="s">
        <v>73</v>
      </c>
      <c r="B112" s="186" t="s">
        <v>140</v>
      </c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8"/>
    </row>
    <row r="113" spans="1:25" x14ac:dyDescent="0.3">
      <c r="A113" s="185"/>
      <c r="B113" s="29" t="s">
        <v>114</v>
      </c>
      <c r="C113" s="30" t="s">
        <v>115</v>
      </c>
      <c r="D113" s="31" t="s">
        <v>116</v>
      </c>
      <c r="E113" s="30" t="s">
        <v>117</v>
      </c>
      <c r="F113" s="30" t="s">
        <v>118</v>
      </c>
      <c r="G113" s="30" t="s">
        <v>119</v>
      </c>
      <c r="H113" s="30" t="s">
        <v>120</v>
      </c>
      <c r="I113" s="30" t="s">
        <v>121</v>
      </c>
      <c r="J113" s="30" t="s">
        <v>122</v>
      </c>
      <c r="K113" s="29" t="s">
        <v>123</v>
      </c>
      <c r="L113" s="30" t="s">
        <v>124</v>
      </c>
      <c r="M113" s="32" t="s">
        <v>125</v>
      </c>
      <c r="N113" s="29" t="s">
        <v>126</v>
      </c>
      <c r="O113" s="30" t="s">
        <v>127</v>
      </c>
      <c r="P113" s="32" t="s">
        <v>128</v>
      </c>
      <c r="Q113" s="31" t="s">
        <v>129</v>
      </c>
      <c r="R113" s="30" t="s">
        <v>130</v>
      </c>
      <c r="S113" s="31" t="s">
        <v>131</v>
      </c>
      <c r="T113" s="30" t="s">
        <v>132</v>
      </c>
      <c r="U113" s="31" t="s">
        <v>133</v>
      </c>
      <c r="V113" s="30" t="s">
        <v>134</v>
      </c>
      <c r="W113" s="31" t="s">
        <v>135</v>
      </c>
      <c r="X113" s="30" t="s">
        <v>136</v>
      </c>
      <c r="Y113" s="30" t="s">
        <v>137</v>
      </c>
    </row>
    <row r="114" spans="1:25" x14ac:dyDescent="0.3">
      <c r="A114" s="28">
        <v>42675</v>
      </c>
      <c r="B114" s="20">
        <v>3864.9530335899999</v>
      </c>
      <c r="C114" s="20">
        <v>4008.40784196</v>
      </c>
      <c r="D114" s="20">
        <v>4054.5877367799999</v>
      </c>
      <c r="E114" s="20">
        <v>4072.5402746300001</v>
      </c>
      <c r="F114" s="20">
        <v>4070.2679537600002</v>
      </c>
      <c r="G114" s="20">
        <v>4051.8143998700002</v>
      </c>
      <c r="H114" s="20">
        <v>4001.01150048</v>
      </c>
      <c r="I114" s="20">
        <v>3950.2529094699998</v>
      </c>
      <c r="J114" s="20">
        <v>3837.9112045799998</v>
      </c>
      <c r="K114" s="20">
        <v>3724.2134483699997</v>
      </c>
      <c r="L114" s="20">
        <v>3604.52309883</v>
      </c>
      <c r="M114" s="20">
        <v>3536.7624526099999</v>
      </c>
      <c r="N114" s="20">
        <v>3538.45981691</v>
      </c>
      <c r="O114" s="20">
        <v>3545.6798045299997</v>
      </c>
      <c r="P114" s="20">
        <v>3560.5770123100001</v>
      </c>
      <c r="Q114" s="20">
        <v>3560.3145265399999</v>
      </c>
      <c r="R114" s="20">
        <v>3558.1393469199998</v>
      </c>
      <c r="S114" s="20">
        <v>3535.2475658099997</v>
      </c>
      <c r="T114" s="20">
        <v>3551.8205194100001</v>
      </c>
      <c r="U114" s="20">
        <v>3561.1500851000001</v>
      </c>
      <c r="V114" s="20">
        <v>3544.449126</v>
      </c>
      <c r="W114" s="20">
        <v>3535.3905169499999</v>
      </c>
      <c r="X114" s="20">
        <v>3547.1192624599998</v>
      </c>
      <c r="Y114" s="20">
        <v>3677.8013424599999</v>
      </c>
    </row>
    <row r="115" spans="1:25" x14ac:dyDescent="0.3">
      <c r="A115" s="28">
        <v>42676</v>
      </c>
      <c r="B115" s="20">
        <v>3866.6357484799996</v>
      </c>
      <c r="C115" s="20">
        <v>4032.8648082200002</v>
      </c>
      <c r="D115" s="20">
        <v>4084.6942414600003</v>
      </c>
      <c r="E115" s="20">
        <v>4095.1630228899999</v>
      </c>
      <c r="F115" s="20">
        <v>4096.2611158200007</v>
      </c>
      <c r="G115" s="20">
        <v>4053.9787161199997</v>
      </c>
      <c r="H115" s="20">
        <v>4057.59213077</v>
      </c>
      <c r="I115" s="20">
        <v>4015.6017065700003</v>
      </c>
      <c r="J115" s="20">
        <v>3813.6910187399999</v>
      </c>
      <c r="K115" s="20">
        <v>3658.75255763</v>
      </c>
      <c r="L115" s="20">
        <v>3618.8006421800001</v>
      </c>
      <c r="M115" s="20">
        <v>3601.3629951399998</v>
      </c>
      <c r="N115" s="20">
        <v>3625.5729384599999</v>
      </c>
      <c r="O115" s="20">
        <v>3664.9405262699997</v>
      </c>
      <c r="P115" s="20">
        <v>3657.1755357500001</v>
      </c>
      <c r="Q115" s="20">
        <v>3653.4263301400001</v>
      </c>
      <c r="R115" s="20">
        <v>3653.3133326699999</v>
      </c>
      <c r="S115" s="20">
        <v>3639.6550591599998</v>
      </c>
      <c r="T115" s="20">
        <v>3664.5324663799997</v>
      </c>
      <c r="U115" s="20">
        <v>3688.4845556300002</v>
      </c>
      <c r="V115" s="20">
        <v>3675.1350631199998</v>
      </c>
      <c r="W115" s="20">
        <v>3655.1799463499997</v>
      </c>
      <c r="X115" s="20">
        <v>3653.0425752599999</v>
      </c>
      <c r="Y115" s="20">
        <v>3717.8111825399997</v>
      </c>
    </row>
    <row r="116" spans="1:25" x14ac:dyDescent="0.3">
      <c r="A116" s="28">
        <v>42677</v>
      </c>
      <c r="B116" s="20">
        <v>3867.1474486900001</v>
      </c>
      <c r="C116" s="20">
        <v>4046.1290500299997</v>
      </c>
      <c r="D116" s="20">
        <v>4071.5385617400002</v>
      </c>
      <c r="E116" s="20">
        <v>4067.8630879799998</v>
      </c>
      <c r="F116" s="20">
        <v>4065.0182152100001</v>
      </c>
      <c r="G116" s="20">
        <v>4076.3957682699997</v>
      </c>
      <c r="H116" s="20">
        <v>4071.0244433299999</v>
      </c>
      <c r="I116" s="20">
        <v>4028.2587244900001</v>
      </c>
      <c r="J116" s="20">
        <v>3889.3966341999999</v>
      </c>
      <c r="K116" s="20">
        <v>3761.4671779400001</v>
      </c>
      <c r="L116" s="20">
        <v>3645.3908864800001</v>
      </c>
      <c r="M116" s="20">
        <v>3628.6374424599999</v>
      </c>
      <c r="N116" s="20">
        <v>3658.4225934999999</v>
      </c>
      <c r="O116" s="20">
        <v>3700.63188003</v>
      </c>
      <c r="P116" s="20">
        <v>3721.5244466700001</v>
      </c>
      <c r="Q116" s="20">
        <v>3736.3647544</v>
      </c>
      <c r="R116" s="20">
        <v>3731.69782386</v>
      </c>
      <c r="S116" s="20">
        <v>3735.7699198999999</v>
      </c>
      <c r="T116" s="20">
        <v>3663.1123956599999</v>
      </c>
      <c r="U116" s="20">
        <v>3667.0767667599998</v>
      </c>
      <c r="V116" s="20">
        <v>3673.1773518499999</v>
      </c>
      <c r="W116" s="20">
        <v>3710.4430777299999</v>
      </c>
      <c r="X116" s="20">
        <v>3745.1875127399999</v>
      </c>
      <c r="Y116" s="20">
        <v>3856.8800595099997</v>
      </c>
    </row>
    <row r="117" spans="1:25" x14ac:dyDescent="0.3">
      <c r="A117" s="28">
        <v>42678</v>
      </c>
      <c r="B117" s="20">
        <v>3977.7661553000003</v>
      </c>
      <c r="C117" s="20">
        <v>4067.72177027</v>
      </c>
      <c r="D117" s="20">
        <v>4072.9344403999999</v>
      </c>
      <c r="E117" s="20">
        <v>4071.3709382100001</v>
      </c>
      <c r="F117" s="20">
        <v>4067.66716559</v>
      </c>
      <c r="G117" s="20">
        <v>4075.0678996399997</v>
      </c>
      <c r="H117" s="20">
        <v>4089.9105801599999</v>
      </c>
      <c r="I117" s="20">
        <v>4071.96926386</v>
      </c>
      <c r="J117" s="20">
        <v>3953.85609759</v>
      </c>
      <c r="K117" s="20">
        <v>3837.3013737799997</v>
      </c>
      <c r="L117" s="20">
        <v>3715.4469149199999</v>
      </c>
      <c r="M117" s="20">
        <v>3673.9240337599999</v>
      </c>
      <c r="N117" s="20">
        <v>3651.1630326899999</v>
      </c>
      <c r="O117" s="20">
        <v>3640.8516392799997</v>
      </c>
      <c r="P117" s="20">
        <v>3634.2624838199999</v>
      </c>
      <c r="Q117" s="20">
        <v>3631.3775773900002</v>
      </c>
      <c r="R117" s="20">
        <v>3635.0657492199998</v>
      </c>
      <c r="S117" s="20">
        <v>3634.23134888</v>
      </c>
      <c r="T117" s="20">
        <v>3610.4282671999999</v>
      </c>
      <c r="U117" s="20">
        <v>3589.6064546799998</v>
      </c>
      <c r="V117" s="20">
        <v>3599.9722240799997</v>
      </c>
      <c r="W117" s="20">
        <v>3630.5925426399999</v>
      </c>
      <c r="X117" s="20">
        <v>3635.3392294</v>
      </c>
      <c r="Y117" s="20">
        <v>3757.81988383</v>
      </c>
    </row>
    <row r="118" spans="1:25" x14ac:dyDescent="0.3">
      <c r="A118" s="28">
        <v>42679</v>
      </c>
      <c r="B118" s="20">
        <v>3904.77825145</v>
      </c>
      <c r="C118" s="20">
        <v>4003.9623038300001</v>
      </c>
      <c r="D118" s="20">
        <v>4079.9852304599999</v>
      </c>
      <c r="E118" s="20">
        <v>4079.8287410200001</v>
      </c>
      <c r="F118" s="20">
        <v>4076.5716822199997</v>
      </c>
      <c r="G118" s="20">
        <v>4081.7307680199997</v>
      </c>
      <c r="H118" s="20">
        <v>4096.1664608000001</v>
      </c>
      <c r="I118" s="20">
        <v>4085.4511750400002</v>
      </c>
      <c r="J118" s="20">
        <v>3958.7057320399999</v>
      </c>
      <c r="K118" s="20">
        <v>3841.8059031400003</v>
      </c>
      <c r="L118" s="20">
        <v>3732.4202814300002</v>
      </c>
      <c r="M118" s="20">
        <v>3700.3614347099997</v>
      </c>
      <c r="N118" s="20">
        <v>3679.0290225799999</v>
      </c>
      <c r="O118" s="20">
        <v>3664.6019603899999</v>
      </c>
      <c r="P118" s="20">
        <v>3655.5524245900001</v>
      </c>
      <c r="Q118" s="20">
        <v>3650.3691075000002</v>
      </c>
      <c r="R118" s="20">
        <v>3643.2791691799998</v>
      </c>
      <c r="S118" s="20">
        <v>3630.40573202</v>
      </c>
      <c r="T118" s="20">
        <v>3606.5204099100001</v>
      </c>
      <c r="U118" s="20">
        <v>3588.03281212</v>
      </c>
      <c r="V118" s="20">
        <v>3598.3197163899999</v>
      </c>
      <c r="W118" s="20">
        <v>3630.3972664799999</v>
      </c>
      <c r="X118" s="20">
        <v>3633.44818394</v>
      </c>
      <c r="Y118" s="20">
        <v>3756.1838898800002</v>
      </c>
    </row>
    <row r="119" spans="1:25" x14ac:dyDescent="0.3">
      <c r="A119" s="28">
        <v>42680</v>
      </c>
      <c r="B119" s="20">
        <v>3878.2773753699998</v>
      </c>
      <c r="C119" s="20">
        <v>4017.2080769099998</v>
      </c>
      <c r="D119" s="20">
        <v>4065.18393341</v>
      </c>
      <c r="E119" s="20">
        <v>4068.01643896</v>
      </c>
      <c r="F119" s="20">
        <v>4067.8518678999999</v>
      </c>
      <c r="G119" s="20">
        <v>4054.5139580999999</v>
      </c>
      <c r="H119" s="20">
        <v>4048.2505448799998</v>
      </c>
      <c r="I119" s="20">
        <v>4036.0197565200001</v>
      </c>
      <c r="J119" s="20">
        <v>3896.58665879</v>
      </c>
      <c r="K119" s="20">
        <v>3762.4613156400001</v>
      </c>
      <c r="L119" s="20">
        <v>3679.4867167699999</v>
      </c>
      <c r="M119" s="20">
        <v>3617.0028371599997</v>
      </c>
      <c r="N119" s="20">
        <v>3609.7551344099998</v>
      </c>
      <c r="O119" s="20">
        <v>3609.8165684599999</v>
      </c>
      <c r="P119" s="20">
        <v>3600.8212459900001</v>
      </c>
      <c r="Q119" s="20">
        <v>3601.00344576</v>
      </c>
      <c r="R119" s="20">
        <v>3597.2345959999998</v>
      </c>
      <c r="S119" s="20">
        <v>3628.3817616800002</v>
      </c>
      <c r="T119" s="20">
        <v>3641.9930046700001</v>
      </c>
      <c r="U119" s="20">
        <v>3650.1108921499999</v>
      </c>
      <c r="V119" s="20">
        <v>3647.3639542400001</v>
      </c>
      <c r="W119" s="20">
        <v>3663.3307003099999</v>
      </c>
      <c r="X119" s="20">
        <v>3668.6044700799998</v>
      </c>
      <c r="Y119" s="20">
        <v>3794.3476874599996</v>
      </c>
    </row>
    <row r="120" spans="1:25" x14ac:dyDescent="0.3">
      <c r="A120" s="28">
        <v>42681</v>
      </c>
      <c r="B120" s="20">
        <v>3932.4076225499998</v>
      </c>
      <c r="C120" s="20">
        <v>4049.3866612299998</v>
      </c>
      <c r="D120" s="20">
        <v>4076.42172919</v>
      </c>
      <c r="E120" s="20">
        <v>4075.5534506399999</v>
      </c>
      <c r="F120" s="20">
        <v>4076.58202411</v>
      </c>
      <c r="G120" s="20">
        <v>4078.1732530100003</v>
      </c>
      <c r="H120" s="20">
        <v>4114.5222586500004</v>
      </c>
      <c r="I120" s="20">
        <v>4101.3995555500005</v>
      </c>
      <c r="J120" s="20">
        <v>3962.9010409999996</v>
      </c>
      <c r="K120" s="20">
        <v>3807.9659578300002</v>
      </c>
      <c r="L120" s="20">
        <v>3688.13543372</v>
      </c>
      <c r="M120" s="20">
        <v>3638.78502389</v>
      </c>
      <c r="N120" s="20">
        <v>3640.9856703700002</v>
      </c>
      <c r="O120" s="20">
        <v>3623.997112</v>
      </c>
      <c r="P120" s="20">
        <v>3612.96531155</v>
      </c>
      <c r="Q120" s="20">
        <v>3612.9854702500002</v>
      </c>
      <c r="R120" s="20">
        <v>3612.02025155</v>
      </c>
      <c r="S120" s="20">
        <v>3639.4620130200001</v>
      </c>
      <c r="T120" s="20">
        <v>3654.0544691199998</v>
      </c>
      <c r="U120" s="20">
        <v>3658.42359915</v>
      </c>
      <c r="V120" s="20">
        <v>3651.9245018500001</v>
      </c>
      <c r="W120" s="20">
        <v>3651.2203967599999</v>
      </c>
      <c r="X120" s="20">
        <v>3696.02172982</v>
      </c>
      <c r="Y120" s="20">
        <v>3801.4063566199998</v>
      </c>
    </row>
    <row r="121" spans="1:25" x14ac:dyDescent="0.3">
      <c r="A121" s="28">
        <v>42682</v>
      </c>
      <c r="B121" s="20">
        <v>3909.20249388</v>
      </c>
      <c r="C121" s="20">
        <v>4050.6005844799997</v>
      </c>
      <c r="D121" s="20">
        <v>4083.6134513699999</v>
      </c>
      <c r="E121" s="20">
        <v>4069.6294936899999</v>
      </c>
      <c r="F121" s="20">
        <v>4078.4081139599998</v>
      </c>
      <c r="G121" s="20">
        <v>4093.7289785200001</v>
      </c>
      <c r="H121" s="20">
        <v>4117.2782291100002</v>
      </c>
      <c r="I121" s="20">
        <v>4034.0691716799997</v>
      </c>
      <c r="J121" s="20">
        <v>3868.2574544699996</v>
      </c>
      <c r="K121" s="20">
        <v>3807.66172633</v>
      </c>
      <c r="L121" s="20">
        <v>3670.2753294700001</v>
      </c>
      <c r="M121" s="20">
        <v>3641.49476228</v>
      </c>
      <c r="N121" s="20">
        <v>3614.2479370799997</v>
      </c>
      <c r="O121" s="20">
        <v>3614.0619507699998</v>
      </c>
      <c r="P121" s="20">
        <v>3601.9905838899999</v>
      </c>
      <c r="Q121" s="20">
        <v>3591.5583578999999</v>
      </c>
      <c r="R121" s="20">
        <v>3589.83787244</v>
      </c>
      <c r="S121" s="20">
        <v>3620.8785375799998</v>
      </c>
      <c r="T121" s="20">
        <v>3658.1687361600002</v>
      </c>
      <c r="U121" s="20">
        <v>3665.7571523199999</v>
      </c>
      <c r="V121" s="20">
        <v>3666.2673148399999</v>
      </c>
      <c r="W121" s="20">
        <v>3672.4187955000002</v>
      </c>
      <c r="X121" s="20">
        <v>3696.4790135200001</v>
      </c>
      <c r="Y121" s="20">
        <v>3800.9742819600001</v>
      </c>
    </row>
    <row r="122" spans="1:25" x14ac:dyDescent="0.3">
      <c r="A122" s="28">
        <v>42683</v>
      </c>
      <c r="B122" s="20">
        <v>3936.0178034400001</v>
      </c>
      <c r="C122" s="20">
        <v>4078.1228948100002</v>
      </c>
      <c r="D122" s="20">
        <v>4103.1369809000007</v>
      </c>
      <c r="E122" s="20">
        <v>4098.45508866</v>
      </c>
      <c r="F122" s="20">
        <v>4094.9437752199997</v>
      </c>
      <c r="G122" s="20">
        <v>4089.3893190399999</v>
      </c>
      <c r="H122" s="20">
        <v>4069.71328094</v>
      </c>
      <c r="I122" s="20">
        <v>4018.58215243</v>
      </c>
      <c r="J122" s="20">
        <v>3915.2435628399999</v>
      </c>
      <c r="K122" s="20">
        <v>3815.8645968999999</v>
      </c>
      <c r="L122" s="20">
        <v>3700.21758456</v>
      </c>
      <c r="M122" s="20">
        <v>3648.13337598</v>
      </c>
      <c r="N122" s="20">
        <v>3636.7249496499999</v>
      </c>
      <c r="O122" s="20">
        <v>3640.9919423799997</v>
      </c>
      <c r="P122" s="20">
        <v>3634.1398173499997</v>
      </c>
      <c r="Q122" s="20">
        <v>3626.0719541499998</v>
      </c>
      <c r="R122" s="20">
        <v>3628.9522666299999</v>
      </c>
      <c r="S122" s="20">
        <v>3640.2966005399999</v>
      </c>
      <c r="T122" s="20">
        <v>3680.9028327199999</v>
      </c>
      <c r="U122" s="20">
        <v>3698.2639347300001</v>
      </c>
      <c r="V122" s="20">
        <v>3750.0113501199999</v>
      </c>
      <c r="W122" s="20">
        <v>3784.7365941000003</v>
      </c>
      <c r="X122" s="20">
        <v>3761.6975056899996</v>
      </c>
      <c r="Y122" s="20">
        <v>3769.6688010599996</v>
      </c>
    </row>
    <row r="123" spans="1:25" x14ac:dyDescent="0.3">
      <c r="A123" s="28">
        <v>42684</v>
      </c>
      <c r="B123" s="20">
        <v>3920.20520691</v>
      </c>
      <c r="C123" s="20">
        <v>4065.5410702499998</v>
      </c>
      <c r="D123" s="20">
        <v>4095.1620237699999</v>
      </c>
      <c r="E123" s="20">
        <v>4092.5498948199997</v>
      </c>
      <c r="F123" s="20">
        <v>4102.6444346100006</v>
      </c>
      <c r="G123" s="20">
        <v>4108.4145581400007</v>
      </c>
      <c r="H123" s="20">
        <v>4058.1724374199998</v>
      </c>
      <c r="I123" s="20">
        <v>4032.19562563</v>
      </c>
      <c r="J123" s="20">
        <v>3946.1012506100001</v>
      </c>
      <c r="K123" s="20">
        <v>3811.9368756500003</v>
      </c>
      <c r="L123" s="20">
        <v>3693.2842189099997</v>
      </c>
      <c r="M123" s="20">
        <v>3652.0811548500001</v>
      </c>
      <c r="N123" s="20">
        <v>3704.3339802999999</v>
      </c>
      <c r="O123" s="20">
        <v>3734.3650138600001</v>
      </c>
      <c r="P123" s="20">
        <v>3727.9382142600002</v>
      </c>
      <c r="Q123" s="20">
        <v>3736.57236285</v>
      </c>
      <c r="R123" s="20">
        <v>3742.6703140099999</v>
      </c>
      <c r="S123" s="20">
        <v>3717.8831687699999</v>
      </c>
      <c r="T123" s="20">
        <v>3676.2143255999999</v>
      </c>
      <c r="U123" s="20">
        <v>3691.73991974</v>
      </c>
      <c r="V123" s="20">
        <v>3669.7291640200001</v>
      </c>
      <c r="W123" s="20">
        <v>3671.5221930399998</v>
      </c>
      <c r="X123" s="20">
        <v>3684.6302334400002</v>
      </c>
      <c r="Y123" s="20">
        <v>3778.8553921600001</v>
      </c>
    </row>
    <row r="124" spans="1:25" x14ac:dyDescent="0.3">
      <c r="A124" s="28">
        <v>42685</v>
      </c>
      <c r="B124" s="20">
        <v>3893.0631636000003</v>
      </c>
      <c r="C124" s="20">
        <v>4060.0791308499997</v>
      </c>
      <c r="D124" s="20">
        <v>4147.5892450000001</v>
      </c>
      <c r="E124" s="20">
        <v>4090.6987693699998</v>
      </c>
      <c r="F124" s="20">
        <v>4090.8831448799997</v>
      </c>
      <c r="G124" s="20">
        <v>4107.4581300400005</v>
      </c>
      <c r="H124" s="20">
        <v>4101.7242704200007</v>
      </c>
      <c r="I124" s="20">
        <v>4046.4482042300001</v>
      </c>
      <c r="J124" s="20">
        <v>3923.1677406200001</v>
      </c>
      <c r="K124" s="20">
        <v>3789.0241073499997</v>
      </c>
      <c r="L124" s="20">
        <v>3666.7717524</v>
      </c>
      <c r="M124" s="20">
        <v>3630.7967173699999</v>
      </c>
      <c r="N124" s="20">
        <v>3656.0333213199997</v>
      </c>
      <c r="O124" s="20">
        <v>3659.4498997800001</v>
      </c>
      <c r="P124" s="20">
        <v>3658.1503221399998</v>
      </c>
      <c r="Q124" s="20">
        <v>3719.2565766600001</v>
      </c>
      <c r="R124" s="20">
        <v>3735.8758911600003</v>
      </c>
      <c r="S124" s="20">
        <v>3750.6354807499997</v>
      </c>
      <c r="T124" s="20">
        <v>3669.71736151</v>
      </c>
      <c r="U124" s="20">
        <v>3664.4241215500001</v>
      </c>
      <c r="V124" s="20">
        <v>3687.4541284399997</v>
      </c>
      <c r="W124" s="20">
        <v>3697.4946581999998</v>
      </c>
      <c r="X124" s="20">
        <v>3764.3693494599997</v>
      </c>
      <c r="Y124" s="20">
        <v>3884.9364847900001</v>
      </c>
    </row>
    <row r="125" spans="1:25" x14ac:dyDescent="0.3">
      <c r="A125" s="28">
        <v>42686</v>
      </c>
      <c r="B125" s="20">
        <v>3869.4796863300003</v>
      </c>
      <c r="C125" s="20">
        <v>4010.1515655899998</v>
      </c>
      <c r="D125" s="20">
        <v>4104.8472752600001</v>
      </c>
      <c r="E125" s="20">
        <v>4118.9368277600006</v>
      </c>
      <c r="F125" s="20">
        <v>4126.5453632700001</v>
      </c>
      <c r="G125" s="20">
        <v>4110.9142462899999</v>
      </c>
      <c r="H125" s="20">
        <v>4071.9193549899996</v>
      </c>
      <c r="I125" s="20">
        <v>4028.0834181300002</v>
      </c>
      <c r="J125" s="20">
        <v>3883.1240697399999</v>
      </c>
      <c r="K125" s="20">
        <v>3710.1287681199997</v>
      </c>
      <c r="L125" s="20">
        <v>3608.2500166599998</v>
      </c>
      <c r="M125" s="20">
        <v>3540.2529868400002</v>
      </c>
      <c r="N125" s="20">
        <v>3530.4177016600001</v>
      </c>
      <c r="O125" s="20">
        <v>3536.30825813</v>
      </c>
      <c r="P125" s="20">
        <v>3576.2279148299999</v>
      </c>
      <c r="Q125" s="20">
        <v>3580.55362272</v>
      </c>
      <c r="R125" s="20">
        <v>3573.95800349</v>
      </c>
      <c r="S125" s="20">
        <v>3575.0487543099998</v>
      </c>
      <c r="T125" s="20">
        <v>3637.4141789700002</v>
      </c>
      <c r="U125" s="20">
        <v>3603.92837603</v>
      </c>
      <c r="V125" s="20">
        <v>3552.6573330000001</v>
      </c>
      <c r="W125" s="20">
        <v>3535.0936306899998</v>
      </c>
      <c r="X125" s="20">
        <v>3555.7662350699998</v>
      </c>
      <c r="Y125" s="20">
        <v>3692.8176348299999</v>
      </c>
    </row>
    <row r="126" spans="1:25" x14ac:dyDescent="0.3">
      <c r="A126" s="28">
        <v>42687</v>
      </c>
      <c r="B126" s="20">
        <v>3839.46661447</v>
      </c>
      <c r="C126" s="20">
        <v>3999.1942118100001</v>
      </c>
      <c r="D126" s="20">
        <v>4088.9793709</v>
      </c>
      <c r="E126" s="20">
        <v>4102.3872657900001</v>
      </c>
      <c r="F126" s="20">
        <v>4108.7049496</v>
      </c>
      <c r="G126" s="20">
        <v>4099.0362924900001</v>
      </c>
      <c r="H126" s="20">
        <v>4061.9770833899997</v>
      </c>
      <c r="I126" s="20">
        <v>4035.3349186299997</v>
      </c>
      <c r="J126" s="20">
        <v>3901.9288547700003</v>
      </c>
      <c r="K126" s="20">
        <v>3757.8634031699999</v>
      </c>
      <c r="L126" s="20">
        <v>3629.2101629499998</v>
      </c>
      <c r="M126" s="20">
        <v>3613.3194287599999</v>
      </c>
      <c r="N126" s="20">
        <v>3586.1250374699998</v>
      </c>
      <c r="O126" s="20">
        <v>3567.2199312799999</v>
      </c>
      <c r="P126" s="20">
        <v>3550.3834826899997</v>
      </c>
      <c r="Q126" s="20">
        <v>3548.3576385800002</v>
      </c>
      <c r="R126" s="20">
        <v>3551.3609700299999</v>
      </c>
      <c r="S126" s="20">
        <v>3603.9778196900002</v>
      </c>
      <c r="T126" s="20">
        <v>3698.9966551299999</v>
      </c>
      <c r="U126" s="20">
        <v>3588.1976454199998</v>
      </c>
      <c r="V126" s="20">
        <v>3472.4825344000001</v>
      </c>
      <c r="W126" s="20">
        <v>3494.3094094900002</v>
      </c>
      <c r="X126" s="20">
        <v>3565.9419065299999</v>
      </c>
      <c r="Y126" s="20">
        <v>3674.1598969800002</v>
      </c>
    </row>
    <row r="127" spans="1:25" x14ac:dyDescent="0.3">
      <c r="A127" s="28">
        <v>42688</v>
      </c>
      <c r="B127" s="20">
        <v>3854.2569553600001</v>
      </c>
      <c r="C127" s="20">
        <v>4029.8365466700002</v>
      </c>
      <c r="D127" s="20">
        <v>4081.13190889</v>
      </c>
      <c r="E127" s="20">
        <v>4078.5170186999999</v>
      </c>
      <c r="F127" s="20">
        <v>4169.8187636900002</v>
      </c>
      <c r="G127" s="20">
        <v>4240.16353721</v>
      </c>
      <c r="H127" s="20">
        <v>4240.4766741599997</v>
      </c>
      <c r="I127" s="20">
        <v>4158.97472139</v>
      </c>
      <c r="J127" s="20">
        <v>4018.2174926399998</v>
      </c>
      <c r="K127" s="20">
        <v>3903.9474718699998</v>
      </c>
      <c r="L127" s="20">
        <v>3785.0821719700002</v>
      </c>
      <c r="M127" s="20">
        <v>3731.06270344</v>
      </c>
      <c r="N127" s="20">
        <v>3747.67211937</v>
      </c>
      <c r="O127" s="20">
        <v>3749.04339802</v>
      </c>
      <c r="P127" s="20">
        <v>3761.03798714</v>
      </c>
      <c r="Q127" s="20">
        <v>3764.3815041799999</v>
      </c>
      <c r="R127" s="20">
        <v>3756.1202674599999</v>
      </c>
      <c r="S127" s="20">
        <v>3744.4343431699999</v>
      </c>
      <c r="T127" s="20">
        <v>3729.30774299</v>
      </c>
      <c r="U127" s="20">
        <v>3726.0436186100001</v>
      </c>
      <c r="V127" s="20">
        <v>3724.1517789200002</v>
      </c>
      <c r="W127" s="20">
        <v>3726.6205558400002</v>
      </c>
      <c r="X127" s="20">
        <v>3756.7977605199999</v>
      </c>
      <c r="Y127" s="20">
        <v>3907.9614863699999</v>
      </c>
    </row>
    <row r="128" spans="1:25" x14ac:dyDescent="0.3">
      <c r="A128" s="28">
        <v>42689</v>
      </c>
      <c r="B128" s="20">
        <v>4067.51456345</v>
      </c>
      <c r="C128" s="20">
        <v>4202.0077948000007</v>
      </c>
      <c r="D128" s="20">
        <v>4224.6652379799998</v>
      </c>
      <c r="E128" s="20">
        <v>4228.9085023599991</v>
      </c>
      <c r="F128" s="20">
        <v>4236.4540156599996</v>
      </c>
      <c r="G128" s="20">
        <v>4244.9060773599995</v>
      </c>
      <c r="H128" s="20">
        <v>4234.53707055</v>
      </c>
      <c r="I128" s="20">
        <v>4107.8656828700005</v>
      </c>
      <c r="J128" s="20">
        <v>3999.7218111299999</v>
      </c>
      <c r="K128" s="20">
        <v>3892.6339126299999</v>
      </c>
      <c r="L128" s="20">
        <v>3775.26389402</v>
      </c>
      <c r="M128" s="20">
        <v>3721.66813916</v>
      </c>
      <c r="N128" s="20">
        <v>3713.9425876</v>
      </c>
      <c r="O128" s="20">
        <v>3714.0490966000002</v>
      </c>
      <c r="P128" s="20">
        <v>3733.4040915099999</v>
      </c>
      <c r="Q128" s="20">
        <v>3734.4326318099997</v>
      </c>
      <c r="R128" s="20">
        <v>3728.2411033399999</v>
      </c>
      <c r="S128" s="20">
        <v>3721.10453224</v>
      </c>
      <c r="T128" s="20">
        <v>3709.2718996099998</v>
      </c>
      <c r="U128" s="20">
        <v>3716.6538943399996</v>
      </c>
      <c r="V128" s="20">
        <v>3766.48306994</v>
      </c>
      <c r="W128" s="20">
        <v>3782.6648149400003</v>
      </c>
      <c r="X128" s="20">
        <v>3794.51638009</v>
      </c>
      <c r="Y128" s="20">
        <v>3886.24309464</v>
      </c>
    </row>
    <row r="129" spans="1:25" x14ac:dyDescent="0.3">
      <c r="A129" s="28">
        <v>42690</v>
      </c>
      <c r="B129" s="20">
        <v>3976.2371202299996</v>
      </c>
      <c r="C129" s="20">
        <v>4097.1790025099999</v>
      </c>
      <c r="D129" s="20">
        <v>4117.9177655500007</v>
      </c>
      <c r="E129" s="20">
        <v>4127.9789277400005</v>
      </c>
      <c r="F129" s="20">
        <v>4128.0448219899999</v>
      </c>
      <c r="G129" s="20">
        <v>4210.1393303000004</v>
      </c>
      <c r="H129" s="20">
        <v>4228.9944813899992</v>
      </c>
      <c r="I129" s="20">
        <v>4138.2211191000006</v>
      </c>
      <c r="J129" s="20">
        <v>4013.8301068199999</v>
      </c>
      <c r="K129" s="20">
        <v>3871.3060584299997</v>
      </c>
      <c r="L129" s="20">
        <v>3780.8574029300003</v>
      </c>
      <c r="M129" s="20">
        <v>3740.5199448899998</v>
      </c>
      <c r="N129" s="20">
        <v>3752.1565700199999</v>
      </c>
      <c r="O129" s="20">
        <v>3789.9125937499998</v>
      </c>
      <c r="P129" s="20">
        <v>3798.3954250900001</v>
      </c>
      <c r="Q129" s="20">
        <v>3796.6147716599999</v>
      </c>
      <c r="R129" s="20">
        <v>3775.9536749700001</v>
      </c>
      <c r="S129" s="20">
        <v>3777.5676797900001</v>
      </c>
      <c r="T129" s="20">
        <v>3768.8391471700002</v>
      </c>
      <c r="U129" s="20">
        <v>3772.3223809599999</v>
      </c>
      <c r="V129" s="20">
        <v>3776.8948617999999</v>
      </c>
      <c r="W129" s="20">
        <v>3797.60143591</v>
      </c>
      <c r="X129" s="20">
        <v>3817.9119584800001</v>
      </c>
      <c r="Y129" s="20">
        <v>3965.74099131</v>
      </c>
    </row>
    <row r="130" spans="1:25" x14ac:dyDescent="0.3">
      <c r="A130" s="28">
        <v>42691</v>
      </c>
      <c r="B130" s="20">
        <v>4108.7703069500003</v>
      </c>
      <c r="C130" s="20">
        <v>4234.4444406999992</v>
      </c>
      <c r="D130" s="20">
        <v>4260.1898344799993</v>
      </c>
      <c r="E130" s="20">
        <v>4270.27149095</v>
      </c>
      <c r="F130" s="20">
        <v>4269.2770005799994</v>
      </c>
      <c r="G130" s="20">
        <v>4278.0790334699996</v>
      </c>
      <c r="H130" s="20">
        <v>4260.8409121499999</v>
      </c>
      <c r="I130" s="20">
        <v>4137.5169303100001</v>
      </c>
      <c r="J130" s="20">
        <v>4007.9599396399999</v>
      </c>
      <c r="K130" s="20">
        <v>3871.6524543599999</v>
      </c>
      <c r="L130" s="20">
        <v>3782.6970799300002</v>
      </c>
      <c r="M130" s="20">
        <v>3757.9736590099997</v>
      </c>
      <c r="N130" s="20">
        <v>3763.5224678199997</v>
      </c>
      <c r="O130" s="20">
        <v>3779.58259572</v>
      </c>
      <c r="P130" s="20">
        <v>3783.1735389299997</v>
      </c>
      <c r="Q130" s="20">
        <v>3776.9279861700002</v>
      </c>
      <c r="R130" s="20">
        <v>3814.0558270699999</v>
      </c>
      <c r="S130" s="20">
        <v>3866.2500080699997</v>
      </c>
      <c r="T130" s="20">
        <v>3800.7199622399999</v>
      </c>
      <c r="U130" s="20">
        <v>3689.2135997999999</v>
      </c>
      <c r="V130" s="20">
        <v>3702.1494191899997</v>
      </c>
      <c r="W130" s="20">
        <v>3730.9801040699999</v>
      </c>
      <c r="X130" s="20">
        <v>3796.4357706699998</v>
      </c>
      <c r="Y130" s="20">
        <v>3888.25655641</v>
      </c>
    </row>
    <row r="131" spans="1:25" x14ac:dyDescent="0.3">
      <c r="A131" s="28">
        <v>42692</v>
      </c>
      <c r="B131" s="20">
        <v>4064.8727366600001</v>
      </c>
      <c r="C131" s="20">
        <v>4229.1448589399997</v>
      </c>
      <c r="D131" s="20">
        <v>4266.80056771</v>
      </c>
      <c r="E131" s="20">
        <v>4267.3847996399991</v>
      </c>
      <c r="F131" s="20">
        <v>4267.5443111699997</v>
      </c>
      <c r="G131" s="20">
        <v>4271.8535104699995</v>
      </c>
      <c r="H131" s="20">
        <v>4269.6251393399998</v>
      </c>
      <c r="I131" s="20">
        <v>4139.8529282</v>
      </c>
      <c r="J131" s="20">
        <v>3998.24745411</v>
      </c>
      <c r="K131" s="20">
        <v>3865.9112843500002</v>
      </c>
      <c r="L131" s="20">
        <v>3754.4584438699999</v>
      </c>
      <c r="M131" s="20">
        <v>3739.7469015699999</v>
      </c>
      <c r="N131" s="20">
        <v>3771.5087638</v>
      </c>
      <c r="O131" s="20">
        <v>3775.1157259899996</v>
      </c>
      <c r="P131" s="20">
        <v>3826.29919948</v>
      </c>
      <c r="Q131" s="20">
        <v>3828.4315670199999</v>
      </c>
      <c r="R131" s="20">
        <v>3826.9007429799999</v>
      </c>
      <c r="S131" s="20">
        <v>3773.7466475799997</v>
      </c>
      <c r="T131" s="20">
        <v>3717.5437646200003</v>
      </c>
      <c r="U131" s="20">
        <v>3709.3353275200002</v>
      </c>
      <c r="V131" s="20">
        <v>3702.7036543499999</v>
      </c>
      <c r="W131" s="20">
        <v>3731.8028946600002</v>
      </c>
      <c r="X131" s="20">
        <v>3773.5755605299996</v>
      </c>
      <c r="Y131" s="20">
        <v>3923.0192405299999</v>
      </c>
    </row>
    <row r="132" spans="1:25" x14ac:dyDescent="0.3">
      <c r="A132" s="28">
        <v>42693</v>
      </c>
      <c r="B132" s="20">
        <v>3866.7639117499998</v>
      </c>
      <c r="C132" s="20">
        <v>3968.7205460600003</v>
      </c>
      <c r="D132" s="20">
        <v>4073.9570106699998</v>
      </c>
      <c r="E132" s="20">
        <v>4087.46108981</v>
      </c>
      <c r="F132" s="20">
        <v>4082.9017587399999</v>
      </c>
      <c r="G132" s="20">
        <v>4072.0411406799999</v>
      </c>
      <c r="H132" s="20">
        <v>4022.5950908</v>
      </c>
      <c r="I132" s="20">
        <v>3973.1953307799999</v>
      </c>
      <c r="J132" s="20">
        <v>3854.1402234900002</v>
      </c>
      <c r="K132" s="20">
        <v>3740.2973245600001</v>
      </c>
      <c r="L132" s="20">
        <v>3690.0045154999998</v>
      </c>
      <c r="M132" s="20">
        <v>3687.4683220100001</v>
      </c>
      <c r="N132" s="20">
        <v>3668.9999891000002</v>
      </c>
      <c r="O132" s="20">
        <v>3695.6578324699999</v>
      </c>
      <c r="P132" s="20">
        <v>3726.9729175299999</v>
      </c>
      <c r="Q132" s="20">
        <v>3732.4027711100002</v>
      </c>
      <c r="R132" s="20">
        <v>3893.5037332400002</v>
      </c>
      <c r="S132" s="20">
        <v>3882.5469295600001</v>
      </c>
      <c r="T132" s="20">
        <v>3719.1671108099999</v>
      </c>
      <c r="U132" s="20">
        <v>3633.1303254899999</v>
      </c>
      <c r="V132" s="20">
        <v>3639.3603635200002</v>
      </c>
      <c r="W132" s="20">
        <v>3669.8952887299997</v>
      </c>
      <c r="X132" s="20">
        <v>3678.5419262099999</v>
      </c>
      <c r="Y132" s="20">
        <v>3802.8073145499998</v>
      </c>
    </row>
    <row r="133" spans="1:25" x14ac:dyDescent="0.3">
      <c r="A133" s="28">
        <v>42694</v>
      </c>
      <c r="B133" s="20">
        <v>4072.3046277500002</v>
      </c>
      <c r="C133" s="20">
        <v>4221.7241674799998</v>
      </c>
      <c r="D133" s="20">
        <v>4304.3795102799995</v>
      </c>
      <c r="E133" s="20">
        <v>4292.341929199999</v>
      </c>
      <c r="F133" s="20">
        <v>4288.8361733699994</v>
      </c>
      <c r="G133" s="20">
        <v>4265.1973695799998</v>
      </c>
      <c r="H133" s="20">
        <v>4224.7845386699992</v>
      </c>
      <c r="I133" s="20">
        <v>4244.2402870999995</v>
      </c>
      <c r="J133" s="20">
        <v>4114.49011694</v>
      </c>
      <c r="K133" s="20">
        <v>3918.2374439999999</v>
      </c>
      <c r="L133" s="20">
        <v>3774.64426559</v>
      </c>
      <c r="M133" s="20">
        <v>3728.8655777600002</v>
      </c>
      <c r="N133" s="20">
        <v>3747.6158583599999</v>
      </c>
      <c r="O133" s="20">
        <v>3762.9439168599997</v>
      </c>
      <c r="P133" s="20">
        <v>3774.7175481300001</v>
      </c>
      <c r="Q133" s="20">
        <v>3776.6660134399999</v>
      </c>
      <c r="R133" s="20">
        <v>3769.6159086399998</v>
      </c>
      <c r="S133" s="20">
        <v>3733.40781943</v>
      </c>
      <c r="T133" s="20">
        <v>3683.5098545199999</v>
      </c>
      <c r="U133" s="20">
        <v>3683.30420194</v>
      </c>
      <c r="V133" s="20">
        <v>3686.4674811899999</v>
      </c>
      <c r="W133" s="20">
        <v>3696.4828544100001</v>
      </c>
      <c r="X133" s="20">
        <v>3746.3878327400002</v>
      </c>
      <c r="Y133" s="20">
        <v>3903.2153414600002</v>
      </c>
    </row>
    <row r="134" spans="1:25" x14ac:dyDescent="0.3">
      <c r="A134" s="28">
        <v>42695</v>
      </c>
      <c r="B134" s="20">
        <v>4081.4352535599996</v>
      </c>
      <c r="C134" s="20">
        <v>4237.7223834099996</v>
      </c>
      <c r="D134" s="20">
        <v>4268.7163289999999</v>
      </c>
      <c r="E134" s="20">
        <v>4288.8162564699996</v>
      </c>
      <c r="F134" s="20">
        <v>4284.5436427299992</v>
      </c>
      <c r="G134" s="20">
        <v>4304.6092997499991</v>
      </c>
      <c r="H134" s="20">
        <v>4316.044507059999</v>
      </c>
      <c r="I134" s="20">
        <v>4227.6185037799996</v>
      </c>
      <c r="J134" s="20">
        <v>4109.3761969300003</v>
      </c>
      <c r="K134" s="20">
        <v>3977.51279002</v>
      </c>
      <c r="L134" s="20">
        <v>3859.6003311700001</v>
      </c>
      <c r="M134" s="20">
        <v>3759.8795688999999</v>
      </c>
      <c r="N134" s="20">
        <v>3748.5211201099996</v>
      </c>
      <c r="O134" s="20">
        <v>3752.7873045700003</v>
      </c>
      <c r="P134" s="20">
        <v>3785.8618313900001</v>
      </c>
      <c r="Q134" s="20">
        <v>3800.7334064499996</v>
      </c>
      <c r="R134" s="20">
        <v>3793.0705281400001</v>
      </c>
      <c r="S134" s="20">
        <v>3760.97508672</v>
      </c>
      <c r="T134" s="20">
        <v>3726.3971337099997</v>
      </c>
      <c r="U134" s="20">
        <v>3732.41974605</v>
      </c>
      <c r="V134" s="20">
        <v>3710.18823449</v>
      </c>
      <c r="W134" s="20">
        <v>3723.68693953</v>
      </c>
      <c r="X134" s="20">
        <v>3777.53455958</v>
      </c>
      <c r="Y134" s="20">
        <v>3937.72647852</v>
      </c>
    </row>
    <row r="135" spans="1:25" x14ac:dyDescent="0.3">
      <c r="A135" s="28">
        <v>42696</v>
      </c>
      <c r="B135" s="20">
        <v>3968.39812613</v>
      </c>
      <c r="C135" s="20">
        <v>4115.7300073900005</v>
      </c>
      <c r="D135" s="20">
        <v>4215.3271370100001</v>
      </c>
      <c r="E135" s="20">
        <v>4215.9481380200004</v>
      </c>
      <c r="F135" s="20">
        <v>4209.7446653400002</v>
      </c>
      <c r="G135" s="20">
        <v>4195.5389860200003</v>
      </c>
      <c r="H135" s="20">
        <v>4106.18589118</v>
      </c>
      <c r="I135" s="20">
        <v>3993.3855780899999</v>
      </c>
      <c r="J135" s="20">
        <v>3883.5562231999997</v>
      </c>
      <c r="K135" s="20">
        <v>3763.55707132</v>
      </c>
      <c r="L135" s="20">
        <v>3724.8185103299998</v>
      </c>
      <c r="M135" s="20">
        <v>3757.9480805399999</v>
      </c>
      <c r="N135" s="20">
        <v>3767.12006174</v>
      </c>
      <c r="O135" s="20">
        <v>3807.07479969</v>
      </c>
      <c r="P135" s="20">
        <v>3924.86668857</v>
      </c>
      <c r="Q135" s="20">
        <v>3996.4373539799999</v>
      </c>
      <c r="R135" s="20">
        <v>4046.0050584099999</v>
      </c>
      <c r="S135" s="20">
        <v>3984.8769259400001</v>
      </c>
      <c r="T135" s="20">
        <v>3968.1904901299999</v>
      </c>
      <c r="U135" s="20">
        <v>3964.3426292999998</v>
      </c>
      <c r="V135" s="20">
        <v>3960.0849025499997</v>
      </c>
      <c r="W135" s="20">
        <v>3983.0608626500002</v>
      </c>
      <c r="X135" s="20">
        <v>4034.9436524999996</v>
      </c>
      <c r="Y135" s="20">
        <v>4113.3577019100003</v>
      </c>
    </row>
    <row r="136" spans="1:25" x14ac:dyDescent="0.3">
      <c r="A136" s="28">
        <v>42697</v>
      </c>
      <c r="B136" s="20">
        <v>4269.9359015299997</v>
      </c>
      <c r="C136" s="20">
        <v>4327.3237258099998</v>
      </c>
      <c r="D136" s="20">
        <v>4357.5899112199995</v>
      </c>
      <c r="E136" s="20">
        <v>4369.3594534199992</v>
      </c>
      <c r="F136" s="20">
        <v>4356.7338911499992</v>
      </c>
      <c r="G136" s="20">
        <v>4338.9201796399993</v>
      </c>
      <c r="H136" s="20">
        <v>4251.4758267899997</v>
      </c>
      <c r="I136" s="20">
        <v>4127.0484067300004</v>
      </c>
      <c r="J136" s="20">
        <v>3994.48717597</v>
      </c>
      <c r="K136" s="20">
        <v>3863.8812405100002</v>
      </c>
      <c r="L136" s="20">
        <v>3764.36089851</v>
      </c>
      <c r="M136" s="20">
        <v>3750.3006157499999</v>
      </c>
      <c r="N136" s="20">
        <v>3782.5384273300001</v>
      </c>
      <c r="O136" s="20">
        <v>3801.8615981200001</v>
      </c>
      <c r="P136" s="20">
        <v>3797.07880045</v>
      </c>
      <c r="Q136" s="20">
        <v>3801.3283504799997</v>
      </c>
      <c r="R136" s="20">
        <v>3802.1577488500002</v>
      </c>
      <c r="S136" s="20">
        <v>3765.1830886299999</v>
      </c>
      <c r="T136" s="20">
        <v>3751.6303893099998</v>
      </c>
      <c r="U136" s="20">
        <v>3746.4475903699999</v>
      </c>
      <c r="V136" s="20">
        <v>3756.0059331099997</v>
      </c>
      <c r="W136" s="20">
        <v>3757.8272012000002</v>
      </c>
      <c r="X136" s="20">
        <v>3794.2853533800003</v>
      </c>
      <c r="Y136" s="20">
        <v>3917.0034133699996</v>
      </c>
    </row>
    <row r="137" spans="1:25" x14ac:dyDescent="0.3">
      <c r="A137" s="28">
        <v>42698</v>
      </c>
      <c r="B137" s="20">
        <v>4110.0583735600003</v>
      </c>
      <c r="C137" s="20">
        <v>4265.3158320999992</v>
      </c>
      <c r="D137" s="20">
        <v>4356.3840525699998</v>
      </c>
      <c r="E137" s="20">
        <v>4362.1660765999995</v>
      </c>
      <c r="F137" s="20">
        <v>4365.4883308199996</v>
      </c>
      <c r="G137" s="20">
        <v>4341.0098699599994</v>
      </c>
      <c r="H137" s="20">
        <v>4247.286715629999</v>
      </c>
      <c r="I137" s="20">
        <v>4162.5974036600001</v>
      </c>
      <c r="J137" s="20">
        <v>4050.5423383900002</v>
      </c>
      <c r="K137" s="20">
        <v>3917.4000596700002</v>
      </c>
      <c r="L137" s="20">
        <v>3796.2363991400002</v>
      </c>
      <c r="M137" s="20">
        <v>3766.0720738800001</v>
      </c>
      <c r="N137" s="20">
        <v>3785.19943173</v>
      </c>
      <c r="O137" s="20">
        <v>3809.9844385299998</v>
      </c>
      <c r="P137" s="20">
        <v>3819.13243053</v>
      </c>
      <c r="Q137" s="20">
        <v>3818.5328392699998</v>
      </c>
      <c r="R137" s="20">
        <v>3808.8454060500003</v>
      </c>
      <c r="S137" s="20">
        <v>3762.9876783200002</v>
      </c>
      <c r="T137" s="20">
        <v>3734.54483054</v>
      </c>
      <c r="U137" s="20">
        <v>3737.34430492</v>
      </c>
      <c r="V137" s="20">
        <v>3746.30209079</v>
      </c>
      <c r="W137" s="20">
        <v>3757.99703335</v>
      </c>
      <c r="X137" s="20">
        <v>3795.9680863199997</v>
      </c>
      <c r="Y137" s="20">
        <v>3949.6430569600002</v>
      </c>
    </row>
    <row r="138" spans="1:25" x14ac:dyDescent="0.3">
      <c r="A138" s="28">
        <v>42699</v>
      </c>
      <c r="B138" s="20">
        <v>4106.3847783000001</v>
      </c>
      <c r="C138" s="20">
        <v>4255.1304230399992</v>
      </c>
      <c r="D138" s="20">
        <v>4334.8500922099993</v>
      </c>
      <c r="E138" s="20">
        <v>4339.3893627299994</v>
      </c>
      <c r="F138" s="20">
        <v>4339.7260077799992</v>
      </c>
      <c r="G138" s="20">
        <v>4318.608284339999</v>
      </c>
      <c r="H138" s="20">
        <v>4230.7856715499993</v>
      </c>
      <c r="I138" s="20">
        <v>4156.9355099499999</v>
      </c>
      <c r="J138" s="20">
        <v>4024.7363613399998</v>
      </c>
      <c r="K138" s="20">
        <v>3885.2226521799998</v>
      </c>
      <c r="L138" s="20">
        <v>3766.8212047299999</v>
      </c>
      <c r="M138" s="20">
        <v>3745.9479430699998</v>
      </c>
      <c r="N138" s="20">
        <v>3770.8597330699999</v>
      </c>
      <c r="O138" s="20">
        <v>3782.4370348099997</v>
      </c>
      <c r="P138" s="20">
        <v>3787.9689472300001</v>
      </c>
      <c r="Q138" s="20">
        <v>3792.6503366299999</v>
      </c>
      <c r="R138" s="20">
        <v>3792.2080787499999</v>
      </c>
      <c r="S138" s="20">
        <v>3758.2037656299999</v>
      </c>
      <c r="T138" s="20">
        <v>3712.8592215399999</v>
      </c>
      <c r="U138" s="20">
        <v>3709.4736129200001</v>
      </c>
      <c r="V138" s="20">
        <v>3731.1517872299996</v>
      </c>
      <c r="W138" s="20">
        <v>3757.88251567</v>
      </c>
      <c r="X138" s="20">
        <v>3803.0312832899999</v>
      </c>
      <c r="Y138" s="20">
        <v>3961.25263559</v>
      </c>
    </row>
    <row r="139" spans="1:25" x14ac:dyDescent="0.3">
      <c r="A139" s="28">
        <v>42700</v>
      </c>
      <c r="B139" s="20">
        <v>4125.30991068</v>
      </c>
      <c r="C139" s="20">
        <v>4230.6947734699997</v>
      </c>
      <c r="D139" s="20">
        <v>4289.677687639999</v>
      </c>
      <c r="E139" s="20">
        <v>4292.1753505099996</v>
      </c>
      <c r="F139" s="20">
        <v>4299.6956248199995</v>
      </c>
      <c r="G139" s="20">
        <v>4294.91230395</v>
      </c>
      <c r="H139" s="20">
        <v>4278.9279728899992</v>
      </c>
      <c r="I139" s="20">
        <v>4248.3373275999993</v>
      </c>
      <c r="J139" s="20">
        <v>4093.4845384200003</v>
      </c>
      <c r="K139" s="20">
        <v>3914.76320717</v>
      </c>
      <c r="L139" s="20">
        <v>3766.0945867599999</v>
      </c>
      <c r="M139" s="20">
        <v>3725.0883770999999</v>
      </c>
      <c r="N139" s="20">
        <v>3746.062324</v>
      </c>
      <c r="O139" s="20">
        <v>3756.2082378299997</v>
      </c>
      <c r="P139" s="20">
        <v>3771.97890676</v>
      </c>
      <c r="Q139" s="20">
        <v>3774.3065617500001</v>
      </c>
      <c r="R139" s="20">
        <v>3766.0183001700002</v>
      </c>
      <c r="S139" s="20">
        <v>3723.4299816500002</v>
      </c>
      <c r="T139" s="20">
        <v>3692.2137941999999</v>
      </c>
      <c r="U139" s="20">
        <v>3697.2701147600001</v>
      </c>
      <c r="V139" s="20">
        <v>3711.8150235600001</v>
      </c>
      <c r="W139" s="20">
        <v>3728.3997111200001</v>
      </c>
      <c r="X139" s="20">
        <v>3748.0673362399998</v>
      </c>
      <c r="Y139" s="20">
        <v>3870.6184258199996</v>
      </c>
    </row>
    <row r="140" spans="1:25" x14ac:dyDescent="0.3">
      <c r="A140" s="28">
        <v>42701</v>
      </c>
      <c r="B140" s="20">
        <v>4070.4931926100003</v>
      </c>
      <c r="C140" s="20">
        <v>4195.0480181299999</v>
      </c>
      <c r="D140" s="20">
        <v>4288.6279335999998</v>
      </c>
      <c r="E140" s="20">
        <v>4281.8256262599998</v>
      </c>
      <c r="F140" s="20">
        <v>4278.1008767899993</v>
      </c>
      <c r="G140" s="20">
        <v>4279.9789520699997</v>
      </c>
      <c r="H140" s="20">
        <v>4274.1549523999993</v>
      </c>
      <c r="I140" s="20">
        <v>4241.6575612099996</v>
      </c>
      <c r="J140" s="20">
        <v>4105.5750817100006</v>
      </c>
      <c r="K140" s="20">
        <v>3930.8492270199999</v>
      </c>
      <c r="L140" s="20">
        <v>3781.8472627799997</v>
      </c>
      <c r="M140" s="20">
        <v>3734.7225056499997</v>
      </c>
      <c r="N140" s="20">
        <v>3749.3716777899999</v>
      </c>
      <c r="O140" s="20">
        <v>3765.0691395500003</v>
      </c>
      <c r="P140" s="20">
        <v>3785.2583856900001</v>
      </c>
      <c r="Q140" s="20">
        <v>3784.03987981</v>
      </c>
      <c r="R140" s="20">
        <v>3771.8576953400002</v>
      </c>
      <c r="S140" s="20">
        <v>3738.66037848</v>
      </c>
      <c r="T140" s="20">
        <v>3685.2958651700001</v>
      </c>
      <c r="U140" s="20">
        <v>3689.0035987799997</v>
      </c>
      <c r="V140" s="20">
        <v>3709.4290116099996</v>
      </c>
      <c r="W140" s="20">
        <v>3739.7238982499998</v>
      </c>
      <c r="X140" s="20">
        <v>3785.7071068600003</v>
      </c>
      <c r="Y140" s="20">
        <v>3939.5726718599999</v>
      </c>
    </row>
    <row r="141" spans="1:25" x14ac:dyDescent="0.3">
      <c r="A141" s="28">
        <v>42702</v>
      </c>
      <c r="B141" s="20">
        <v>4012.04256794</v>
      </c>
      <c r="C141" s="20">
        <v>4157.0253992400003</v>
      </c>
      <c r="D141" s="20">
        <v>4268.9142025799993</v>
      </c>
      <c r="E141" s="20">
        <v>4290.7166465</v>
      </c>
      <c r="F141" s="20">
        <v>4289.7125811799997</v>
      </c>
      <c r="G141" s="20">
        <v>4271.0740510199994</v>
      </c>
      <c r="H141" s="20">
        <v>4220.2093676399991</v>
      </c>
      <c r="I141" s="20">
        <v>4163.18215418</v>
      </c>
      <c r="J141" s="20">
        <v>4044.6993082699996</v>
      </c>
      <c r="K141" s="20">
        <v>3908.3762747000001</v>
      </c>
      <c r="L141" s="20">
        <v>3829.0339807999999</v>
      </c>
      <c r="M141" s="20">
        <v>3778.7354794600001</v>
      </c>
      <c r="N141" s="20">
        <v>3795.6399465899999</v>
      </c>
      <c r="O141" s="20">
        <v>3818.31088912</v>
      </c>
      <c r="P141" s="20">
        <v>3825.11489691</v>
      </c>
      <c r="Q141" s="20">
        <v>3827.3114028599998</v>
      </c>
      <c r="R141" s="20">
        <v>3823.3009541799997</v>
      </c>
      <c r="S141" s="20">
        <v>3808.55829894</v>
      </c>
      <c r="T141" s="20">
        <v>3731.6918203099999</v>
      </c>
      <c r="U141" s="20">
        <v>3731.00130739</v>
      </c>
      <c r="V141" s="20">
        <v>3769.1003946699998</v>
      </c>
      <c r="W141" s="20">
        <v>3783.5587459399999</v>
      </c>
      <c r="X141" s="20">
        <v>3831.2162668599999</v>
      </c>
      <c r="Y141" s="20">
        <v>3934.8068631599999</v>
      </c>
    </row>
    <row r="142" spans="1:25" x14ac:dyDescent="0.3">
      <c r="A142" s="28">
        <v>42703</v>
      </c>
      <c r="B142" s="20">
        <v>4077.3133031699999</v>
      </c>
      <c r="C142" s="20">
        <v>4227.9215234599997</v>
      </c>
      <c r="D142" s="20">
        <v>4330.6297624199997</v>
      </c>
      <c r="E142" s="20">
        <v>4339.6153903299992</v>
      </c>
      <c r="F142" s="20">
        <v>4332.7046087999997</v>
      </c>
      <c r="G142" s="20">
        <v>4314.1102102899995</v>
      </c>
      <c r="H142" s="20">
        <v>4216.42573567</v>
      </c>
      <c r="I142" s="20">
        <v>4098.5291156399999</v>
      </c>
      <c r="J142" s="20">
        <v>3966.5172920099999</v>
      </c>
      <c r="K142" s="20">
        <v>3901.0022164299999</v>
      </c>
      <c r="L142" s="20">
        <v>3850.17530356</v>
      </c>
      <c r="M142" s="20">
        <v>3859.9324713700003</v>
      </c>
      <c r="N142" s="20">
        <v>3910.98459985</v>
      </c>
      <c r="O142" s="20">
        <v>3921.95793013</v>
      </c>
      <c r="P142" s="20">
        <v>3922.1265404599999</v>
      </c>
      <c r="Q142" s="20">
        <v>3921.5288954900002</v>
      </c>
      <c r="R142" s="20">
        <v>3917.7631609699997</v>
      </c>
      <c r="S142" s="20">
        <v>3876.7931318599999</v>
      </c>
      <c r="T142" s="20">
        <v>3811.2646762099998</v>
      </c>
      <c r="U142" s="20">
        <v>3805.2539279899997</v>
      </c>
      <c r="V142" s="20">
        <v>3792.3113092399999</v>
      </c>
      <c r="W142" s="20">
        <v>3807.1277341999998</v>
      </c>
      <c r="X142" s="20">
        <v>3850.73750857</v>
      </c>
      <c r="Y142" s="20">
        <v>3984.3328316299999</v>
      </c>
    </row>
    <row r="143" spans="1:25" x14ac:dyDescent="0.3">
      <c r="A143" s="28">
        <v>42704</v>
      </c>
      <c r="B143" s="20">
        <v>4144.99648273</v>
      </c>
      <c r="C143" s="20">
        <v>4286.48586978</v>
      </c>
      <c r="D143" s="20">
        <v>4372.0615295799989</v>
      </c>
      <c r="E143" s="20">
        <v>4372.7622874899998</v>
      </c>
      <c r="F143" s="20">
        <v>4376.6632673999993</v>
      </c>
      <c r="G143" s="20">
        <v>4362.1885371899998</v>
      </c>
      <c r="H143" s="20">
        <v>4279.24772416</v>
      </c>
      <c r="I143" s="20">
        <v>4160.8909902400001</v>
      </c>
      <c r="J143" s="20">
        <v>4035.6851901099999</v>
      </c>
      <c r="K143" s="20">
        <v>3957.07430991</v>
      </c>
      <c r="L143" s="20">
        <v>3844.9401056299998</v>
      </c>
      <c r="M143" s="20">
        <v>3828.8489972299999</v>
      </c>
      <c r="N143" s="20">
        <v>3863.9098890999999</v>
      </c>
      <c r="O143" s="20">
        <v>3869.1604802100001</v>
      </c>
      <c r="P143" s="20">
        <v>3875.4971773699999</v>
      </c>
      <c r="Q143" s="20">
        <v>3875.4108921299999</v>
      </c>
      <c r="R143" s="20">
        <v>3867.8505304200003</v>
      </c>
      <c r="S143" s="20">
        <v>3839.9439354299998</v>
      </c>
      <c r="T143" s="20">
        <v>3792.5865479999998</v>
      </c>
      <c r="U143" s="20">
        <v>3791.5245218099999</v>
      </c>
      <c r="V143" s="20">
        <v>3773.3350760600001</v>
      </c>
      <c r="W143" s="20">
        <v>3785.7710890499998</v>
      </c>
      <c r="X143" s="20">
        <v>3810.2061096100001</v>
      </c>
      <c r="Y143" s="20">
        <v>3950.1185280099999</v>
      </c>
    </row>
    <row r="145" spans="1:25" x14ac:dyDescent="0.3">
      <c r="A145" s="165" t="s">
        <v>73</v>
      </c>
      <c r="B145" s="181" t="s">
        <v>177</v>
      </c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3"/>
    </row>
    <row r="146" spans="1:25" x14ac:dyDescent="0.3">
      <c r="A146" s="166"/>
      <c r="B146" s="24" t="s">
        <v>114</v>
      </c>
      <c r="C146" s="25" t="s">
        <v>115</v>
      </c>
      <c r="D146" s="26" t="s">
        <v>116</v>
      </c>
      <c r="E146" s="25" t="s">
        <v>117</v>
      </c>
      <c r="F146" s="25" t="s">
        <v>118</v>
      </c>
      <c r="G146" s="25" t="s">
        <v>119</v>
      </c>
      <c r="H146" s="25" t="s">
        <v>120</v>
      </c>
      <c r="I146" s="25" t="s">
        <v>121</v>
      </c>
      <c r="J146" s="25" t="s">
        <v>122</v>
      </c>
      <c r="K146" s="24" t="s">
        <v>123</v>
      </c>
      <c r="L146" s="25" t="s">
        <v>124</v>
      </c>
      <c r="M146" s="27" t="s">
        <v>125</v>
      </c>
      <c r="N146" s="24" t="s">
        <v>126</v>
      </c>
      <c r="O146" s="25" t="s">
        <v>127</v>
      </c>
      <c r="P146" s="27" t="s">
        <v>128</v>
      </c>
      <c r="Q146" s="26" t="s">
        <v>129</v>
      </c>
      <c r="R146" s="25" t="s">
        <v>130</v>
      </c>
      <c r="S146" s="26" t="s">
        <v>131</v>
      </c>
      <c r="T146" s="25" t="s">
        <v>132</v>
      </c>
      <c r="U146" s="26" t="s">
        <v>133</v>
      </c>
      <c r="V146" s="25" t="s">
        <v>134</v>
      </c>
      <c r="W146" s="26" t="s">
        <v>135</v>
      </c>
      <c r="X146" s="25" t="s">
        <v>136</v>
      </c>
      <c r="Y146" s="25" t="s">
        <v>137</v>
      </c>
    </row>
    <row r="147" spans="1:25" x14ac:dyDescent="0.3">
      <c r="A147" s="28">
        <v>42675</v>
      </c>
      <c r="B147" s="20">
        <v>0</v>
      </c>
      <c r="C147" s="20">
        <v>0</v>
      </c>
      <c r="D147" s="20"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</row>
    <row r="148" spans="1:25" x14ac:dyDescent="0.3">
      <c r="A148" s="28">
        <v>42676</v>
      </c>
      <c r="B148" s="20">
        <v>0</v>
      </c>
      <c r="C148" s="20">
        <v>0</v>
      </c>
      <c r="D148" s="20">
        <v>0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</row>
    <row r="149" spans="1:25" x14ac:dyDescent="0.3">
      <c r="A149" s="28">
        <v>42677</v>
      </c>
      <c r="B149" s="20">
        <v>0</v>
      </c>
      <c r="C149" s="20">
        <v>0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</row>
    <row r="150" spans="1:25" x14ac:dyDescent="0.3">
      <c r="A150" s="28">
        <v>42678</v>
      </c>
      <c r="B150" s="20">
        <v>0</v>
      </c>
      <c r="C150" s="20">
        <v>0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</row>
    <row r="151" spans="1:25" x14ac:dyDescent="0.3">
      <c r="A151" s="28">
        <v>42679</v>
      </c>
      <c r="B151" s="20">
        <v>0</v>
      </c>
      <c r="C151" s="20">
        <v>0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</row>
    <row r="152" spans="1:25" x14ac:dyDescent="0.3">
      <c r="A152" s="28">
        <v>42680</v>
      </c>
      <c r="B152" s="20">
        <v>0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</row>
    <row r="153" spans="1:25" x14ac:dyDescent="0.3">
      <c r="A153" s="28">
        <v>42681</v>
      </c>
      <c r="B153" s="20">
        <v>0</v>
      </c>
      <c r="C153" s="20">
        <v>0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</row>
    <row r="154" spans="1:25" x14ac:dyDescent="0.3">
      <c r="A154" s="28">
        <v>42682</v>
      </c>
      <c r="B154" s="20">
        <v>0</v>
      </c>
      <c r="C154" s="20">
        <v>0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</row>
    <row r="155" spans="1:25" x14ac:dyDescent="0.3">
      <c r="A155" s="28">
        <v>42683</v>
      </c>
      <c r="B155" s="20">
        <v>0</v>
      </c>
      <c r="C155" s="20">
        <v>0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</row>
    <row r="156" spans="1:25" x14ac:dyDescent="0.3">
      <c r="A156" s="28">
        <v>42684</v>
      </c>
      <c r="B156" s="20">
        <v>0</v>
      </c>
      <c r="C156" s="20">
        <v>0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</row>
    <row r="157" spans="1:25" x14ac:dyDescent="0.3">
      <c r="A157" s="28">
        <v>42685</v>
      </c>
      <c r="B157" s="20">
        <v>0</v>
      </c>
      <c r="C157" s="20">
        <v>0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</row>
    <row r="158" spans="1:25" x14ac:dyDescent="0.3">
      <c r="A158" s="28">
        <v>42686</v>
      </c>
      <c r="B158" s="20">
        <v>0</v>
      </c>
      <c r="C158" s="20">
        <v>0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</row>
    <row r="159" spans="1:25" x14ac:dyDescent="0.3">
      <c r="A159" s="28">
        <v>42687</v>
      </c>
      <c r="B159" s="20">
        <v>0</v>
      </c>
      <c r="C159" s="20">
        <v>0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</row>
    <row r="160" spans="1:25" x14ac:dyDescent="0.3">
      <c r="A160" s="28">
        <v>42688</v>
      </c>
      <c r="B160" s="20">
        <v>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</row>
    <row r="161" spans="1:25" x14ac:dyDescent="0.3">
      <c r="A161" s="28">
        <v>42689</v>
      </c>
      <c r="B161" s="20">
        <v>0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</row>
    <row r="162" spans="1:25" x14ac:dyDescent="0.3">
      <c r="A162" s="28">
        <v>42690</v>
      </c>
      <c r="B162" s="20">
        <v>0</v>
      </c>
      <c r="C162" s="20">
        <v>0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</row>
    <row r="163" spans="1:25" x14ac:dyDescent="0.3">
      <c r="A163" s="28">
        <v>42691</v>
      </c>
      <c r="B163" s="20">
        <v>0</v>
      </c>
      <c r="C163" s="20">
        <v>0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</row>
    <row r="164" spans="1:25" x14ac:dyDescent="0.3">
      <c r="A164" s="28">
        <v>42692</v>
      </c>
      <c r="B164" s="20">
        <v>0</v>
      </c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</row>
    <row r="165" spans="1:25" x14ac:dyDescent="0.3">
      <c r="A165" s="28">
        <v>42693</v>
      </c>
      <c r="B165" s="20">
        <v>0</v>
      </c>
      <c r="C165" s="20">
        <v>0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</row>
    <row r="166" spans="1:25" x14ac:dyDescent="0.3">
      <c r="A166" s="28">
        <v>42694</v>
      </c>
      <c r="B166" s="20">
        <v>0</v>
      </c>
      <c r="C166" s="20">
        <v>0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</row>
    <row r="167" spans="1:25" x14ac:dyDescent="0.3">
      <c r="A167" s="28">
        <v>42695</v>
      </c>
      <c r="B167" s="20">
        <v>0</v>
      </c>
      <c r="C167" s="20">
        <v>0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</row>
    <row r="168" spans="1:25" x14ac:dyDescent="0.3">
      <c r="A168" s="28">
        <v>42696</v>
      </c>
      <c r="B168" s="20">
        <v>0</v>
      </c>
      <c r="C168" s="20">
        <v>0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</row>
    <row r="169" spans="1:25" x14ac:dyDescent="0.3">
      <c r="A169" s="28">
        <v>42697</v>
      </c>
      <c r="B169" s="20">
        <v>0</v>
      </c>
      <c r="C169" s="20">
        <v>0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</row>
    <row r="170" spans="1:25" x14ac:dyDescent="0.3">
      <c r="A170" s="28">
        <v>42698</v>
      </c>
      <c r="B170" s="20">
        <v>0</v>
      </c>
      <c r="C170" s="20">
        <v>0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</row>
    <row r="171" spans="1:25" x14ac:dyDescent="0.3">
      <c r="A171" s="28">
        <v>42699</v>
      </c>
      <c r="B171" s="20">
        <v>0</v>
      </c>
      <c r="C171" s="20">
        <v>0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</row>
    <row r="172" spans="1:25" x14ac:dyDescent="0.3">
      <c r="A172" s="28">
        <v>42700</v>
      </c>
      <c r="B172" s="20">
        <v>0</v>
      </c>
      <c r="C172" s="20">
        <v>0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</row>
    <row r="173" spans="1:25" x14ac:dyDescent="0.3">
      <c r="A173" s="28">
        <v>42701</v>
      </c>
      <c r="B173" s="20">
        <v>0</v>
      </c>
      <c r="C173" s="20">
        <v>0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</row>
    <row r="174" spans="1:25" x14ac:dyDescent="0.3">
      <c r="A174" s="28">
        <v>42702</v>
      </c>
      <c r="B174" s="20">
        <v>0</v>
      </c>
      <c r="C174" s="20">
        <v>0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</row>
    <row r="175" spans="1:25" x14ac:dyDescent="0.3">
      <c r="A175" s="28">
        <v>42703</v>
      </c>
      <c r="B175" s="20">
        <v>0</v>
      </c>
      <c r="C175" s="20">
        <v>0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</row>
    <row r="176" spans="1:25" x14ac:dyDescent="0.3">
      <c r="A176" s="28">
        <v>42704</v>
      </c>
      <c r="B176" s="20">
        <v>0</v>
      </c>
      <c r="C176" s="20">
        <v>0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</row>
    <row r="179" spans="1:25" ht="15.75" customHeight="1" x14ac:dyDescent="0.3">
      <c r="A179" s="184" t="s">
        <v>73</v>
      </c>
      <c r="B179" s="181" t="s">
        <v>178</v>
      </c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3"/>
    </row>
    <row r="180" spans="1:25" x14ac:dyDescent="0.3">
      <c r="A180" s="185"/>
      <c r="B180" s="29" t="s">
        <v>114</v>
      </c>
      <c r="C180" s="30" t="s">
        <v>115</v>
      </c>
      <c r="D180" s="31" t="s">
        <v>116</v>
      </c>
      <c r="E180" s="30" t="s">
        <v>117</v>
      </c>
      <c r="F180" s="30" t="s">
        <v>118</v>
      </c>
      <c r="G180" s="30" t="s">
        <v>119</v>
      </c>
      <c r="H180" s="30" t="s">
        <v>120</v>
      </c>
      <c r="I180" s="30" t="s">
        <v>121</v>
      </c>
      <c r="J180" s="30" t="s">
        <v>122</v>
      </c>
      <c r="K180" s="29" t="s">
        <v>123</v>
      </c>
      <c r="L180" s="30" t="s">
        <v>124</v>
      </c>
      <c r="M180" s="32" t="s">
        <v>125</v>
      </c>
      <c r="N180" s="29" t="s">
        <v>126</v>
      </c>
      <c r="O180" s="30" t="s">
        <v>127</v>
      </c>
      <c r="P180" s="32" t="s">
        <v>128</v>
      </c>
      <c r="Q180" s="31" t="s">
        <v>129</v>
      </c>
      <c r="R180" s="30" t="s">
        <v>130</v>
      </c>
      <c r="S180" s="31" t="s">
        <v>131</v>
      </c>
      <c r="T180" s="30" t="s">
        <v>132</v>
      </c>
      <c r="U180" s="31" t="s">
        <v>133</v>
      </c>
      <c r="V180" s="30" t="s">
        <v>134</v>
      </c>
      <c r="W180" s="31" t="s">
        <v>135</v>
      </c>
      <c r="X180" s="30" t="s">
        <v>136</v>
      </c>
      <c r="Y180" s="30" t="s">
        <v>137</v>
      </c>
    </row>
    <row r="181" spans="1:25" x14ac:dyDescent="0.3">
      <c r="A181" s="28">
        <v>42675</v>
      </c>
      <c r="B181" s="20">
        <v>118.72422045</v>
      </c>
      <c r="C181" s="20">
        <v>133.06970129000001</v>
      </c>
      <c r="D181" s="20">
        <v>137.68769076999999</v>
      </c>
      <c r="E181" s="20">
        <v>139.48294455000001</v>
      </c>
      <c r="F181" s="20">
        <v>139.25571246999999</v>
      </c>
      <c r="G181" s="20">
        <v>137.41035708000001</v>
      </c>
      <c r="H181" s="20">
        <v>132.33006714000001</v>
      </c>
      <c r="I181" s="20">
        <v>127.25420803999999</v>
      </c>
      <c r="J181" s="20">
        <v>116.02003755</v>
      </c>
      <c r="K181" s="20">
        <v>104.65026193</v>
      </c>
      <c r="L181" s="20">
        <v>92.681226969999997</v>
      </c>
      <c r="M181" s="20">
        <v>85.905162349999998</v>
      </c>
      <c r="N181" s="20">
        <v>86.074898779999998</v>
      </c>
      <c r="O181" s="20">
        <v>86.796897540000003</v>
      </c>
      <c r="P181" s="20">
        <v>88.286618320000002</v>
      </c>
      <c r="Q181" s="20">
        <v>88.260369740000002</v>
      </c>
      <c r="R181" s="20">
        <v>88.042851780000007</v>
      </c>
      <c r="S181" s="20">
        <v>85.753673669999998</v>
      </c>
      <c r="T181" s="20">
        <v>87.410969030000004</v>
      </c>
      <c r="U181" s="20">
        <v>88.343925600000006</v>
      </c>
      <c r="V181" s="20">
        <v>86.673829690000005</v>
      </c>
      <c r="W181" s="20">
        <v>85.767968789999998</v>
      </c>
      <c r="X181" s="20">
        <v>86.940843340000001</v>
      </c>
      <c r="Y181" s="20">
        <v>100.00905134</v>
      </c>
    </row>
    <row r="182" spans="1:25" x14ac:dyDescent="0.3">
      <c r="A182" s="28">
        <v>42676</v>
      </c>
      <c r="B182" s="20">
        <v>118.89249194</v>
      </c>
      <c r="C182" s="20">
        <v>135.51539790999999</v>
      </c>
      <c r="D182" s="20">
        <v>140.69834123999999</v>
      </c>
      <c r="E182" s="20">
        <v>141.74521938000001</v>
      </c>
      <c r="F182" s="20">
        <v>141.85502867</v>
      </c>
      <c r="G182" s="20">
        <v>137.62678869999999</v>
      </c>
      <c r="H182" s="20">
        <v>137.98813017000001</v>
      </c>
      <c r="I182" s="20">
        <v>133.78908774999999</v>
      </c>
      <c r="J182" s="20">
        <v>113.59801896</v>
      </c>
      <c r="K182" s="20">
        <v>98.104172849999998</v>
      </c>
      <c r="L182" s="20">
        <v>94.108981310000004</v>
      </c>
      <c r="M182" s="20">
        <v>92.365216599999997</v>
      </c>
      <c r="N182" s="20">
        <v>94.786210940000004</v>
      </c>
      <c r="O182" s="20">
        <v>98.722969719999995</v>
      </c>
      <c r="P182" s="20">
        <v>97.946470669999997</v>
      </c>
      <c r="Q182" s="20">
        <v>97.571550099999996</v>
      </c>
      <c r="R182" s="20">
        <v>97.560250359999998</v>
      </c>
      <c r="S182" s="20">
        <v>96.194423009999994</v>
      </c>
      <c r="T182" s="20">
        <v>98.682163729999999</v>
      </c>
      <c r="U182" s="20">
        <v>101.07737265</v>
      </c>
      <c r="V182" s="20">
        <v>99.742423400000007</v>
      </c>
      <c r="W182" s="20">
        <v>97.746911729999994</v>
      </c>
      <c r="X182" s="20">
        <v>97.533174619999997</v>
      </c>
      <c r="Y182" s="20">
        <v>104.01003534</v>
      </c>
    </row>
    <row r="183" spans="1:25" x14ac:dyDescent="0.3">
      <c r="A183" s="28">
        <v>42677</v>
      </c>
      <c r="B183" s="20">
        <v>118.94366196</v>
      </c>
      <c r="C183" s="20">
        <v>136.84182208999999</v>
      </c>
      <c r="D183" s="20">
        <v>139.38277325999999</v>
      </c>
      <c r="E183" s="20">
        <v>139.01522589000001</v>
      </c>
      <c r="F183" s="20">
        <v>138.73073861</v>
      </c>
      <c r="G183" s="20">
        <v>139.86849391999999</v>
      </c>
      <c r="H183" s="20">
        <v>139.33136142000001</v>
      </c>
      <c r="I183" s="20">
        <v>135.05478954</v>
      </c>
      <c r="J183" s="20">
        <v>121.16858051</v>
      </c>
      <c r="K183" s="20">
        <v>108.37563488000001</v>
      </c>
      <c r="L183" s="20">
        <v>96.768005740000007</v>
      </c>
      <c r="M183" s="20">
        <v>95.092661340000006</v>
      </c>
      <c r="N183" s="20">
        <v>98.071176440000002</v>
      </c>
      <c r="O183" s="20">
        <v>102.29210509000001</v>
      </c>
      <c r="P183" s="20">
        <v>104.38136176</v>
      </c>
      <c r="Q183" s="20">
        <v>105.86539252999999</v>
      </c>
      <c r="R183" s="20">
        <v>105.39869948</v>
      </c>
      <c r="S183" s="20">
        <v>105.80590908000001</v>
      </c>
      <c r="T183" s="20">
        <v>98.540156659999994</v>
      </c>
      <c r="U183" s="20">
        <v>98.936593770000002</v>
      </c>
      <c r="V183" s="20">
        <v>99.546652280000004</v>
      </c>
      <c r="W183" s="20">
        <v>103.27322486</v>
      </c>
      <c r="X183" s="20">
        <v>106.74766836000001</v>
      </c>
      <c r="Y183" s="20">
        <v>117.91692304</v>
      </c>
    </row>
    <row r="184" spans="1:25" x14ac:dyDescent="0.3">
      <c r="A184" s="28">
        <v>42678</v>
      </c>
      <c r="B184" s="20">
        <v>130.00553262</v>
      </c>
      <c r="C184" s="20">
        <v>139.00109412</v>
      </c>
      <c r="D184" s="20">
        <v>139.52236113000001</v>
      </c>
      <c r="E184" s="20">
        <v>139.36601091</v>
      </c>
      <c r="F184" s="20">
        <v>138.99563365</v>
      </c>
      <c r="G184" s="20">
        <v>139.73570705</v>
      </c>
      <c r="H184" s="20">
        <v>141.21997511000001</v>
      </c>
      <c r="I184" s="20">
        <v>139.42584348</v>
      </c>
      <c r="J184" s="20">
        <v>127.61452685</v>
      </c>
      <c r="K184" s="20">
        <v>115.95905447</v>
      </c>
      <c r="L184" s="20">
        <v>103.77360858</v>
      </c>
      <c r="M184" s="20">
        <v>99.621320470000001</v>
      </c>
      <c r="N184" s="20">
        <v>97.345220359999999</v>
      </c>
      <c r="O184" s="20">
        <v>96.314081020000003</v>
      </c>
      <c r="P184" s="20">
        <v>95.65516547</v>
      </c>
      <c r="Q184" s="20">
        <v>95.366674829999994</v>
      </c>
      <c r="R184" s="20">
        <v>95.735492010000002</v>
      </c>
      <c r="S184" s="20">
        <v>95.652051979999996</v>
      </c>
      <c r="T184" s="20">
        <v>93.271743810000004</v>
      </c>
      <c r="U184" s="20">
        <v>91.189562559999999</v>
      </c>
      <c r="V184" s="20">
        <v>92.226139500000002</v>
      </c>
      <c r="W184" s="20">
        <v>95.288171349999999</v>
      </c>
      <c r="X184" s="20">
        <v>95.762840030000007</v>
      </c>
      <c r="Y184" s="20">
        <v>108.01090547</v>
      </c>
    </row>
    <row r="185" spans="1:25" x14ac:dyDescent="0.3">
      <c r="A185" s="28">
        <v>42679</v>
      </c>
      <c r="B185" s="20">
        <v>122.70674224</v>
      </c>
      <c r="C185" s="20">
        <v>132.62514747</v>
      </c>
      <c r="D185" s="20">
        <v>140.22744014</v>
      </c>
      <c r="E185" s="20">
        <v>140.21179119000001</v>
      </c>
      <c r="F185" s="20">
        <v>139.88608531</v>
      </c>
      <c r="G185" s="20">
        <v>140.40199389</v>
      </c>
      <c r="H185" s="20">
        <v>141.84556316999999</v>
      </c>
      <c r="I185" s="20">
        <v>140.77403459000001</v>
      </c>
      <c r="J185" s="20">
        <v>128.09949029000001</v>
      </c>
      <c r="K185" s="20">
        <v>116.4095074</v>
      </c>
      <c r="L185" s="20">
        <v>105.47094523</v>
      </c>
      <c r="M185" s="20">
        <v>102.26506055999999</v>
      </c>
      <c r="N185" s="20">
        <v>100.13181935</v>
      </c>
      <c r="O185" s="20">
        <v>98.689113129999996</v>
      </c>
      <c r="P185" s="20">
        <v>97.784159549999998</v>
      </c>
      <c r="Q185" s="20">
        <v>97.26582784</v>
      </c>
      <c r="R185" s="20">
        <v>96.556834010000003</v>
      </c>
      <c r="S185" s="20">
        <v>95.269490289999993</v>
      </c>
      <c r="T185" s="20">
        <v>92.880958079999999</v>
      </c>
      <c r="U185" s="20">
        <v>91.032198300000005</v>
      </c>
      <c r="V185" s="20">
        <v>92.060888730000002</v>
      </c>
      <c r="W185" s="20">
        <v>95.268643740000002</v>
      </c>
      <c r="X185" s="20">
        <v>95.573735479999996</v>
      </c>
      <c r="Y185" s="20">
        <v>107.84730608</v>
      </c>
    </row>
    <row r="186" spans="1:25" x14ac:dyDescent="0.3">
      <c r="A186" s="28">
        <v>42680</v>
      </c>
      <c r="B186" s="20">
        <v>120.05665463</v>
      </c>
      <c r="C186" s="20">
        <v>133.94972478</v>
      </c>
      <c r="D186" s="20">
        <v>138.74731043</v>
      </c>
      <c r="E186" s="20">
        <v>139.03056099</v>
      </c>
      <c r="F186" s="20">
        <v>139.01410387999999</v>
      </c>
      <c r="G186" s="20">
        <v>137.68031289999999</v>
      </c>
      <c r="H186" s="20">
        <v>137.05397158</v>
      </c>
      <c r="I186" s="20">
        <v>135.83089274</v>
      </c>
      <c r="J186" s="20">
        <v>121.88758297</v>
      </c>
      <c r="K186" s="20">
        <v>108.47504865000001</v>
      </c>
      <c r="L186" s="20">
        <v>100.17758877</v>
      </c>
      <c r="M186" s="20">
        <v>93.929200809999998</v>
      </c>
      <c r="N186" s="20">
        <v>93.204430529999996</v>
      </c>
      <c r="O186" s="20">
        <v>93.210573940000003</v>
      </c>
      <c r="P186" s="20">
        <v>92.311041689999996</v>
      </c>
      <c r="Q186" s="20">
        <v>92.329261669999994</v>
      </c>
      <c r="R186" s="20">
        <v>91.952376689999994</v>
      </c>
      <c r="S186" s="20">
        <v>95.067093259999993</v>
      </c>
      <c r="T186" s="20">
        <v>96.428217559999993</v>
      </c>
      <c r="U186" s="20">
        <v>97.240006309999998</v>
      </c>
      <c r="V186" s="20">
        <v>96.965312510000004</v>
      </c>
      <c r="W186" s="20">
        <v>98.561987119999998</v>
      </c>
      <c r="X186" s="20">
        <v>99.089364099999997</v>
      </c>
      <c r="Y186" s="20">
        <v>111.66368584</v>
      </c>
    </row>
    <row r="187" spans="1:25" x14ac:dyDescent="0.3">
      <c r="A187" s="28">
        <v>42681</v>
      </c>
      <c r="B187" s="20">
        <v>125.46967935000001</v>
      </c>
      <c r="C187" s="20">
        <v>137.16758321</v>
      </c>
      <c r="D187" s="20">
        <v>139.87109000999999</v>
      </c>
      <c r="E187" s="20">
        <v>139.78426214999999</v>
      </c>
      <c r="F187" s="20">
        <v>139.88711950000001</v>
      </c>
      <c r="G187" s="20">
        <v>140.04624239</v>
      </c>
      <c r="H187" s="20">
        <v>143.68114295999999</v>
      </c>
      <c r="I187" s="20">
        <v>142.36887264999999</v>
      </c>
      <c r="J187" s="20">
        <v>128.51902118999999</v>
      </c>
      <c r="K187" s="20">
        <v>113.02551287</v>
      </c>
      <c r="L187" s="20">
        <v>101.04246046</v>
      </c>
      <c r="M187" s="20">
        <v>96.107419480000004</v>
      </c>
      <c r="N187" s="20">
        <v>96.327484130000002</v>
      </c>
      <c r="O187" s="20">
        <v>94.628628289999995</v>
      </c>
      <c r="P187" s="20">
        <v>93.525448249999997</v>
      </c>
      <c r="Q187" s="20">
        <v>93.527464120000005</v>
      </c>
      <c r="R187" s="20">
        <v>93.430942250000001</v>
      </c>
      <c r="S187" s="20">
        <v>96.175118389999994</v>
      </c>
      <c r="T187" s="20">
        <v>97.634364000000005</v>
      </c>
      <c r="U187" s="20">
        <v>98.071277010000003</v>
      </c>
      <c r="V187" s="20">
        <v>97.421367279999998</v>
      </c>
      <c r="W187" s="20">
        <v>97.350956769999996</v>
      </c>
      <c r="X187" s="20">
        <v>101.83109007</v>
      </c>
      <c r="Y187" s="20">
        <v>112.36955275</v>
      </c>
    </row>
    <row r="188" spans="1:25" x14ac:dyDescent="0.3">
      <c r="A188" s="28">
        <v>42682</v>
      </c>
      <c r="B188" s="20">
        <v>123.14916648000001</v>
      </c>
      <c r="C188" s="20">
        <v>137.28897554</v>
      </c>
      <c r="D188" s="20">
        <v>140.59026223000001</v>
      </c>
      <c r="E188" s="20">
        <v>139.19186646</v>
      </c>
      <c r="F188" s="20">
        <v>140.06972848999999</v>
      </c>
      <c r="G188" s="20">
        <v>141.60181494</v>
      </c>
      <c r="H188" s="20">
        <v>143.95674</v>
      </c>
      <c r="I188" s="20">
        <v>135.63583426</v>
      </c>
      <c r="J188" s="20">
        <v>119.05466254</v>
      </c>
      <c r="K188" s="20">
        <v>112.99508972</v>
      </c>
      <c r="L188" s="20">
        <v>99.256450040000004</v>
      </c>
      <c r="M188" s="20">
        <v>96.378393320000001</v>
      </c>
      <c r="N188" s="20">
        <v>93.653710799999999</v>
      </c>
      <c r="O188" s="20">
        <v>93.635112169999999</v>
      </c>
      <c r="P188" s="20">
        <v>92.427975480000001</v>
      </c>
      <c r="Q188" s="20">
        <v>91.384752879999994</v>
      </c>
      <c r="R188" s="20">
        <v>91.212704329999994</v>
      </c>
      <c r="S188" s="20">
        <v>94.316770849999997</v>
      </c>
      <c r="T188" s="20">
        <v>98.045790710000006</v>
      </c>
      <c r="U188" s="20">
        <v>98.804632319999996</v>
      </c>
      <c r="V188" s="20">
        <v>98.85564857</v>
      </c>
      <c r="W188" s="20">
        <v>99.470796640000003</v>
      </c>
      <c r="X188" s="20">
        <v>101.87681843999999</v>
      </c>
      <c r="Y188" s="20">
        <v>112.32634529000001</v>
      </c>
    </row>
    <row r="189" spans="1:25" x14ac:dyDescent="0.3">
      <c r="A189" s="28">
        <v>42683</v>
      </c>
      <c r="B189" s="20">
        <v>125.83069743</v>
      </c>
      <c r="C189" s="20">
        <v>140.04120657000001</v>
      </c>
      <c r="D189" s="20">
        <v>142.54261518000001</v>
      </c>
      <c r="E189" s="20">
        <v>142.07442596000001</v>
      </c>
      <c r="F189" s="20">
        <v>141.72329461000001</v>
      </c>
      <c r="G189" s="20">
        <v>141.16784899000001</v>
      </c>
      <c r="H189" s="20">
        <v>139.20024518</v>
      </c>
      <c r="I189" s="20">
        <v>134.08713233</v>
      </c>
      <c r="J189" s="20">
        <v>123.75327337</v>
      </c>
      <c r="K189" s="20">
        <v>113.81537677999999</v>
      </c>
      <c r="L189" s="20">
        <v>102.25067555</v>
      </c>
      <c r="M189" s="20">
        <v>97.042254689999993</v>
      </c>
      <c r="N189" s="20">
        <v>95.901412059999998</v>
      </c>
      <c r="O189" s="20">
        <v>96.328111329999999</v>
      </c>
      <c r="P189" s="20">
        <v>95.642898829999993</v>
      </c>
      <c r="Q189" s="20">
        <v>94.836112510000007</v>
      </c>
      <c r="R189" s="20">
        <v>95.124143750000002</v>
      </c>
      <c r="S189" s="20">
        <v>96.25857714</v>
      </c>
      <c r="T189" s="20">
        <v>100.31920036</v>
      </c>
      <c r="U189" s="20">
        <v>102.05531056</v>
      </c>
      <c r="V189" s="20">
        <v>107.23005209999999</v>
      </c>
      <c r="W189" s="20">
        <v>110.70257650000001</v>
      </c>
      <c r="X189" s="20">
        <v>108.39866766</v>
      </c>
      <c r="Y189" s="20">
        <v>109.1957972</v>
      </c>
    </row>
    <row r="190" spans="1:25" x14ac:dyDescent="0.3">
      <c r="A190" s="28">
        <v>42684</v>
      </c>
      <c r="B190" s="20">
        <v>124.24943777999999</v>
      </c>
      <c r="C190" s="20">
        <v>138.78302411999999</v>
      </c>
      <c r="D190" s="20">
        <v>141.74511946999999</v>
      </c>
      <c r="E190" s="20">
        <v>141.48390656999999</v>
      </c>
      <c r="F190" s="20">
        <v>142.49336055000001</v>
      </c>
      <c r="G190" s="20">
        <v>143.0703729</v>
      </c>
      <c r="H190" s="20">
        <v>138.04616082999999</v>
      </c>
      <c r="I190" s="20">
        <v>135.44847965</v>
      </c>
      <c r="J190" s="20">
        <v>126.83904215</v>
      </c>
      <c r="K190" s="20">
        <v>113.42260466</v>
      </c>
      <c r="L190" s="20">
        <v>101.55733898</v>
      </c>
      <c r="M190" s="20">
        <v>97.437032579999993</v>
      </c>
      <c r="N190" s="20">
        <v>102.66231512</v>
      </c>
      <c r="O190" s="20">
        <v>105.66541848</v>
      </c>
      <c r="P190" s="20">
        <v>105.02273852</v>
      </c>
      <c r="Q190" s="20">
        <v>105.88615338</v>
      </c>
      <c r="R190" s="20">
        <v>106.49594849</v>
      </c>
      <c r="S190" s="20">
        <v>104.01723397000001</v>
      </c>
      <c r="T190" s="20">
        <v>99.850349649999998</v>
      </c>
      <c r="U190" s="20">
        <v>101.40290906</v>
      </c>
      <c r="V190" s="20">
        <v>99.201833489999999</v>
      </c>
      <c r="W190" s="20">
        <v>99.381136389999995</v>
      </c>
      <c r="X190" s="20">
        <v>100.69194043</v>
      </c>
      <c r="Y190" s="20">
        <v>110.11445630999999</v>
      </c>
    </row>
    <row r="191" spans="1:25" x14ac:dyDescent="0.3">
      <c r="A191" s="28">
        <v>42685</v>
      </c>
      <c r="B191" s="20">
        <v>121.53523345000001</v>
      </c>
      <c r="C191" s="20">
        <v>138.23683018</v>
      </c>
      <c r="D191" s="20">
        <v>146.98784158999999</v>
      </c>
      <c r="E191" s="20">
        <v>141.29879403000001</v>
      </c>
      <c r="F191" s="20">
        <v>141.31723158</v>
      </c>
      <c r="G191" s="20">
        <v>142.97473009000001</v>
      </c>
      <c r="H191" s="20">
        <v>142.40134413000001</v>
      </c>
      <c r="I191" s="20">
        <v>136.87373751000001</v>
      </c>
      <c r="J191" s="20">
        <v>124.54569115</v>
      </c>
      <c r="K191" s="20">
        <v>111.13132783</v>
      </c>
      <c r="L191" s="20">
        <v>98.906092330000007</v>
      </c>
      <c r="M191" s="20">
        <v>95.308588830000005</v>
      </c>
      <c r="N191" s="20">
        <v>97.832249219999994</v>
      </c>
      <c r="O191" s="20">
        <v>98.173907069999998</v>
      </c>
      <c r="P191" s="20">
        <v>98.043949299999994</v>
      </c>
      <c r="Q191" s="20">
        <v>104.15457476</v>
      </c>
      <c r="R191" s="20">
        <v>105.81650621</v>
      </c>
      <c r="S191" s="20">
        <v>107.29246517</v>
      </c>
      <c r="T191" s="20">
        <v>99.200653239999994</v>
      </c>
      <c r="U191" s="20">
        <v>98.671329249999999</v>
      </c>
      <c r="V191" s="20">
        <v>100.97432993</v>
      </c>
      <c r="W191" s="20">
        <v>101.97838290999999</v>
      </c>
      <c r="X191" s="20">
        <v>108.66585204</v>
      </c>
      <c r="Y191" s="20">
        <v>120.72256557</v>
      </c>
    </row>
    <row r="192" spans="1:25" x14ac:dyDescent="0.3">
      <c r="A192" s="28">
        <v>42686</v>
      </c>
      <c r="B192" s="20">
        <v>119.17688572</v>
      </c>
      <c r="C192" s="20">
        <v>133.24407364999999</v>
      </c>
      <c r="D192" s="20">
        <v>142.71364462</v>
      </c>
      <c r="E192" s="20">
        <v>144.12259986999999</v>
      </c>
      <c r="F192" s="20">
        <v>144.88345342</v>
      </c>
      <c r="G192" s="20">
        <v>143.32034171999999</v>
      </c>
      <c r="H192" s="20">
        <v>139.42085259000001</v>
      </c>
      <c r="I192" s="20">
        <v>135.03725890000001</v>
      </c>
      <c r="J192" s="20">
        <v>120.54132405999999</v>
      </c>
      <c r="K192" s="20">
        <v>103.2417939</v>
      </c>
      <c r="L192" s="20">
        <v>93.053918760000002</v>
      </c>
      <c r="M192" s="20">
        <v>86.254215770000002</v>
      </c>
      <c r="N192" s="20">
        <v>85.270687260000003</v>
      </c>
      <c r="O192" s="20">
        <v>85.859742900000001</v>
      </c>
      <c r="P192" s="20">
        <v>89.85170857</v>
      </c>
      <c r="Q192" s="20">
        <v>90.284279359999999</v>
      </c>
      <c r="R192" s="20">
        <v>89.624717439999998</v>
      </c>
      <c r="S192" s="20">
        <v>89.733792519999994</v>
      </c>
      <c r="T192" s="20">
        <v>95.970334989999998</v>
      </c>
      <c r="U192" s="20">
        <v>92.621754690000003</v>
      </c>
      <c r="V192" s="20">
        <v>87.494650390000004</v>
      </c>
      <c r="W192" s="20">
        <v>85.738280160000002</v>
      </c>
      <c r="X192" s="20">
        <v>87.8055406</v>
      </c>
      <c r="Y192" s="20">
        <v>101.51068057000001</v>
      </c>
    </row>
    <row r="193" spans="1:25" x14ac:dyDescent="0.3">
      <c r="A193" s="28">
        <v>42687</v>
      </c>
      <c r="B193" s="20">
        <v>116.17557854</v>
      </c>
      <c r="C193" s="20">
        <v>132.14833827000001</v>
      </c>
      <c r="D193" s="20">
        <v>141.12685418000001</v>
      </c>
      <c r="E193" s="20">
        <v>142.46764367</v>
      </c>
      <c r="F193" s="20">
        <v>143.09941205000001</v>
      </c>
      <c r="G193" s="20">
        <v>142.13254634</v>
      </c>
      <c r="H193" s="20">
        <v>138.42662543</v>
      </c>
      <c r="I193" s="20">
        <v>135.76240895000001</v>
      </c>
      <c r="J193" s="20">
        <v>122.42180257</v>
      </c>
      <c r="K193" s="20">
        <v>108.01525741</v>
      </c>
      <c r="L193" s="20">
        <v>95.149933390000001</v>
      </c>
      <c r="M193" s="20">
        <v>93.560859969999996</v>
      </c>
      <c r="N193" s="20">
        <v>90.841420839999998</v>
      </c>
      <c r="O193" s="20">
        <v>88.950910219999997</v>
      </c>
      <c r="P193" s="20">
        <v>87.267265359999996</v>
      </c>
      <c r="Q193" s="20">
        <v>87.064680949999996</v>
      </c>
      <c r="R193" s="20">
        <v>87.365014090000003</v>
      </c>
      <c r="S193" s="20">
        <v>92.626699060000007</v>
      </c>
      <c r="T193" s="20">
        <v>102.1285826</v>
      </c>
      <c r="U193" s="20">
        <v>91.048681630000004</v>
      </c>
      <c r="V193" s="20">
        <v>79.477170529999995</v>
      </c>
      <c r="W193" s="20">
        <v>81.659858040000003</v>
      </c>
      <c r="X193" s="20">
        <v>88.823107739999998</v>
      </c>
      <c r="Y193" s="20">
        <v>99.644906789999993</v>
      </c>
    </row>
    <row r="194" spans="1:25" x14ac:dyDescent="0.3">
      <c r="A194" s="28">
        <v>42688</v>
      </c>
      <c r="B194" s="20">
        <v>117.65461263</v>
      </c>
      <c r="C194" s="20">
        <v>135.21257176</v>
      </c>
      <c r="D194" s="20">
        <v>140.34210798000001</v>
      </c>
      <c r="E194" s="20">
        <v>140.08061896000001</v>
      </c>
      <c r="F194" s="20">
        <v>149.21079345999999</v>
      </c>
      <c r="G194" s="20">
        <v>156.24527080999999</v>
      </c>
      <c r="H194" s="20">
        <v>156.27658450999999</v>
      </c>
      <c r="I194" s="20">
        <v>148.12638923</v>
      </c>
      <c r="J194" s="20">
        <v>134.05066635</v>
      </c>
      <c r="K194" s="20">
        <v>122.62366428</v>
      </c>
      <c r="L194" s="20">
        <v>110.73713429</v>
      </c>
      <c r="M194" s="20">
        <v>105.33518743</v>
      </c>
      <c r="N194" s="20">
        <v>106.99612903000001</v>
      </c>
      <c r="O194" s="20">
        <v>107.13325689</v>
      </c>
      <c r="P194" s="20">
        <v>108.3327158</v>
      </c>
      <c r="Q194" s="20">
        <v>108.66706751</v>
      </c>
      <c r="R194" s="20">
        <v>107.84094383999999</v>
      </c>
      <c r="S194" s="20">
        <v>106.67235141</v>
      </c>
      <c r="T194" s="20">
        <v>105.15969139000001</v>
      </c>
      <c r="U194" s="20">
        <v>104.83327894999999</v>
      </c>
      <c r="V194" s="20">
        <v>104.64409498000001</v>
      </c>
      <c r="W194" s="20">
        <v>104.89097267</v>
      </c>
      <c r="X194" s="20">
        <v>107.90869314</v>
      </c>
      <c r="Y194" s="20">
        <v>123.02506572999999</v>
      </c>
    </row>
    <row r="195" spans="1:25" x14ac:dyDescent="0.3">
      <c r="A195" s="28">
        <v>42689</v>
      </c>
      <c r="B195" s="20">
        <v>138.98037343999999</v>
      </c>
      <c r="C195" s="20">
        <v>152.42969657</v>
      </c>
      <c r="D195" s="20">
        <v>154.69544088999999</v>
      </c>
      <c r="E195" s="20">
        <v>155.11976733</v>
      </c>
      <c r="F195" s="20">
        <v>155.87431866</v>
      </c>
      <c r="G195" s="20">
        <v>156.71952483000001</v>
      </c>
      <c r="H195" s="20">
        <v>155.68262415000001</v>
      </c>
      <c r="I195" s="20">
        <v>143.01548538</v>
      </c>
      <c r="J195" s="20">
        <v>132.20109819999999</v>
      </c>
      <c r="K195" s="20">
        <v>121.49230835</v>
      </c>
      <c r="L195" s="20">
        <v>109.75530649</v>
      </c>
      <c r="M195" s="20">
        <v>104.39573101000001</v>
      </c>
      <c r="N195" s="20">
        <v>103.62317585</v>
      </c>
      <c r="O195" s="20">
        <v>103.63382675</v>
      </c>
      <c r="P195" s="20">
        <v>105.56932624</v>
      </c>
      <c r="Q195" s="20">
        <v>105.67218027</v>
      </c>
      <c r="R195" s="20">
        <v>105.05302742000001</v>
      </c>
      <c r="S195" s="20">
        <v>104.33937031000001</v>
      </c>
      <c r="T195" s="20">
        <v>103.15610705</v>
      </c>
      <c r="U195" s="20">
        <v>103.89430652</v>
      </c>
      <c r="V195" s="20">
        <v>108.87722408</v>
      </c>
      <c r="W195" s="20">
        <v>110.49539858</v>
      </c>
      <c r="X195" s="20">
        <v>111.68055510000001</v>
      </c>
      <c r="Y195" s="20">
        <v>120.85322655</v>
      </c>
    </row>
    <row r="196" spans="1:25" x14ac:dyDescent="0.3">
      <c r="A196" s="28">
        <v>42690</v>
      </c>
      <c r="B196" s="20">
        <v>129.85262911000001</v>
      </c>
      <c r="C196" s="20">
        <v>141.94681734</v>
      </c>
      <c r="D196" s="20">
        <v>144.02069365</v>
      </c>
      <c r="E196" s="20">
        <v>145.02680985999999</v>
      </c>
      <c r="F196" s="20">
        <v>145.03339929000001</v>
      </c>
      <c r="G196" s="20">
        <v>153.24285012000001</v>
      </c>
      <c r="H196" s="20">
        <v>155.12836523000001</v>
      </c>
      <c r="I196" s="20">
        <v>146.051029</v>
      </c>
      <c r="J196" s="20">
        <v>133.61192776999999</v>
      </c>
      <c r="K196" s="20">
        <v>119.35952293</v>
      </c>
      <c r="L196" s="20">
        <v>110.31465738</v>
      </c>
      <c r="M196" s="20">
        <v>106.28091157999999</v>
      </c>
      <c r="N196" s="20">
        <v>107.44457409</v>
      </c>
      <c r="O196" s="20">
        <v>111.22017647</v>
      </c>
      <c r="P196" s="20">
        <v>112.0684596</v>
      </c>
      <c r="Q196" s="20">
        <v>111.89039425999999</v>
      </c>
      <c r="R196" s="20">
        <v>109.82428459</v>
      </c>
      <c r="S196" s="20">
        <v>109.98568507</v>
      </c>
      <c r="T196" s="20">
        <v>109.11283181</v>
      </c>
      <c r="U196" s="20">
        <v>109.46115519</v>
      </c>
      <c r="V196" s="20">
        <v>109.91840327</v>
      </c>
      <c r="W196" s="20">
        <v>111.98906067999999</v>
      </c>
      <c r="X196" s="20">
        <v>114.02011294</v>
      </c>
      <c r="Y196" s="20">
        <v>128.80301621999999</v>
      </c>
    </row>
    <row r="197" spans="1:25" x14ac:dyDescent="0.3">
      <c r="A197" s="28">
        <v>42691</v>
      </c>
      <c r="B197" s="20">
        <v>143.10594778999999</v>
      </c>
      <c r="C197" s="20">
        <v>155.67336116000001</v>
      </c>
      <c r="D197" s="20">
        <v>158.24790053999999</v>
      </c>
      <c r="E197" s="20">
        <v>159.25606619000001</v>
      </c>
      <c r="F197" s="20">
        <v>159.15661714999999</v>
      </c>
      <c r="G197" s="20">
        <v>160.03682044000001</v>
      </c>
      <c r="H197" s="20">
        <v>158.31300830999999</v>
      </c>
      <c r="I197" s="20">
        <v>145.98061011999999</v>
      </c>
      <c r="J197" s="20">
        <v>133.02491104999999</v>
      </c>
      <c r="K197" s="20">
        <v>119.39416253</v>
      </c>
      <c r="L197" s="20">
        <v>110.49862508</v>
      </c>
      <c r="M197" s="20">
        <v>108.02628299</v>
      </c>
      <c r="N197" s="20">
        <v>108.58116387</v>
      </c>
      <c r="O197" s="20">
        <v>110.18717666000001</v>
      </c>
      <c r="P197" s="20">
        <v>110.54627098</v>
      </c>
      <c r="Q197" s="20">
        <v>109.92171571</v>
      </c>
      <c r="R197" s="20">
        <v>113.6344998</v>
      </c>
      <c r="S197" s="20">
        <v>118.8539179</v>
      </c>
      <c r="T197" s="20">
        <v>112.30091331</v>
      </c>
      <c r="U197" s="20">
        <v>101.15027707</v>
      </c>
      <c r="V197" s="20">
        <v>102.44385901</v>
      </c>
      <c r="W197" s="20">
        <v>105.3269275</v>
      </c>
      <c r="X197" s="20">
        <v>111.87249416</v>
      </c>
      <c r="Y197" s="20">
        <v>121.05457273</v>
      </c>
    </row>
    <row r="198" spans="1:25" x14ac:dyDescent="0.3">
      <c r="A198" s="28">
        <v>42692</v>
      </c>
      <c r="B198" s="20">
        <v>138.71619075999999</v>
      </c>
      <c r="C198" s="20">
        <v>155.14340297999999</v>
      </c>
      <c r="D198" s="20">
        <v>158.90897386</v>
      </c>
      <c r="E198" s="20">
        <v>158.96739704999999</v>
      </c>
      <c r="F198" s="20">
        <v>158.98334821</v>
      </c>
      <c r="G198" s="20">
        <v>159.41426813999999</v>
      </c>
      <c r="H198" s="20">
        <v>159.19143102000001</v>
      </c>
      <c r="I198" s="20">
        <v>146.21420990999999</v>
      </c>
      <c r="J198" s="20">
        <v>132.0536625</v>
      </c>
      <c r="K198" s="20">
        <v>118.82004553</v>
      </c>
      <c r="L198" s="20">
        <v>107.67476148</v>
      </c>
      <c r="M198" s="20">
        <v>106.20360725</v>
      </c>
      <c r="N198" s="20">
        <v>109.37979347</v>
      </c>
      <c r="O198" s="20">
        <v>109.74048969</v>
      </c>
      <c r="P198" s="20">
        <v>114.85883704</v>
      </c>
      <c r="Q198" s="20">
        <v>115.07207379</v>
      </c>
      <c r="R198" s="20">
        <v>114.91899139</v>
      </c>
      <c r="S198" s="20">
        <v>109.60358185</v>
      </c>
      <c r="T198" s="20">
        <v>103.98329355</v>
      </c>
      <c r="U198" s="20">
        <v>103.16244983999999</v>
      </c>
      <c r="V198" s="20">
        <v>102.49928253</v>
      </c>
      <c r="W198" s="20">
        <v>105.40920656</v>
      </c>
      <c r="X198" s="20">
        <v>109.58647314</v>
      </c>
      <c r="Y198" s="20">
        <v>124.53084114000001</v>
      </c>
    </row>
    <row r="199" spans="1:25" x14ac:dyDescent="0.3">
      <c r="A199" s="28">
        <v>42693</v>
      </c>
      <c r="B199" s="20">
        <v>118.90530827000001</v>
      </c>
      <c r="C199" s="20">
        <v>129.1009717</v>
      </c>
      <c r="D199" s="20">
        <v>139.62461816000001</v>
      </c>
      <c r="E199" s="20">
        <v>140.97502607000001</v>
      </c>
      <c r="F199" s="20">
        <v>140.51909295999999</v>
      </c>
      <c r="G199" s="20">
        <v>139.43303116000001</v>
      </c>
      <c r="H199" s="20">
        <v>134.48842617</v>
      </c>
      <c r="I199" s="20">
        <v>129.54845017</v>
      </c>
      <c r="J199" s="20">
        <v>117.64293944000001</v>
      </c>
      <c r="K199" s="20">
        <v>106.25864955</v>
      </c>
      <c r="L199" s="20">
        <v>101.22936864</v>
      </c>
      <c r="M199" s="20">
        <v>100.97574929</v>
      </c>
      <c r="N199" s="20">
        <v>99.128916000000004</v>
      </c>
      <c r="O199" s="20">
        <v>101.79470034000001</v>
      </c>
      <c r="P199" s="20">
        <v>104.92620884</v>
      </c>
      <c r="Q199" s="20">
        <v>105.4691942</v>
      </c>
      <c r="R199" s="20">
        <v>121.57929041</v>
      </c>
      <c r="S199" s="20">
        <v>120.48361005</v>
      </c>
      <c r="T199" s="20">
        <v>104.14562816999999</v>
      </c>
      <c r="U199" s="20">
        <v>95.541949639999999</v>
      </c>
      <c r="V199" s="20">
        <v>96.164953440000005</v>
      </c>
      <c r="W199" s="20">
        <v>99.218445959999997</v>
      </c>
      <c r="X199" s="20">
        <v>100.08310971</v>
      </c>
      <c r="Y199" s="20">
        <v>112.50964854999999</v>
      </c>
    </row>
    <row r="200" spans="1:25" x14ac:dyDescent="0.3">
      <c r="A200" s="28">
        <v>42694</v>
      </c>
      <c r="B200" s="20">
        <v>139.45937986999999</v>
      </c>
      <c r="C200" s="20">
        <v>154.40133384000001</v>
      </c>
      <c r="D200" s="20">
        <v>162.66686812</v>
      </c>
      <c r="E200" s="20">
        <v>161.46311001000001</v>
      </c>
      <c r="F200" s="20">
        <v>161.11253443000001</v>
      </c>
      <c r="G200" s="20">
        <v>158.74865405</v>
      </c>
      <c r="H200" s="20">
        <v>154.70737095999999</v>
      </c>
      <c r="I200" s="20">
        <v>156.6529458</v>
      </c>
      <c r="J200" s="20">
        <v>143.67792878</v>
      </c>
      <c r="K200" s="20">
        <v>124.05266149000001</v>
      </c>
      <c r="L200" s="20">
        <v>109.69334365</v>
      </c>
      <c r="M200" s="20">
        <v>105.11547487</v>
      </c>
      <c r="N200" s="20">
        <v>106.99050293000001</v>
      </c>
      <c r="O200" s="20">
        <v>108.52330877999999</v>
      </c>
      <c r="P200" s="20">
        <v>109.7006719</v>
      </c>
      <c r="Q200" s="20">
        <v>109.89551843</v>
      </c>
      <c r="R200" s="20">
        <v>109.19050795</v>
      </c>
      <c r="S200" s="20">
        <v>105.56969903</v>
      </c>
      <c r="T200" s="20">
        <v>100.57990254000001</v>
      </c>
      <c r="U200" s="20">
        <v>100.55933727999999</v>
      </c>
      <c r="V200" s="20">
        <v>100.87566520999999</v>
      </c>
      <c r="W200" s="20">
        <v>101.87720253000001</v>
      </c>
      <c r="X200" s="20">
        <v>106.86770036</v>
      </c>
      <c r="Y200" s="20">
        <v>122.55045124</v>
      </c>
    </row>
    <row r="201" spans="1:25" x14ac:dyDescent="0.3">
      <c r="A201" s="28">
        <v>42695</v>
      </c>
      <c r="B201" s="20">
        <v>140.37244244999999</v>
      </c>
      <c r="C201" s="20">
        <v>156.00115543000001</v>
      </c>
      <c r="D201" s="20">
        <v>159.10054998999999</v>
      </c>
      <c r="E201" s="20">
        <v>161.11054274</v>
      </c>
      <c r="F201" s="20">
        <v>160.68328136</v>
      </c>
      <c r="G201" s="20">
        <v>162.68984707000001</v>
      </c>
      <c r="H201" s="20">
        <v>163.83336779999999</v>
      </c>
      <c r="I201" s="20">
        <v>154.99076747000001</v>
      </c>
      <c r="J201" s="20">
        <v>143.16653678</v>
      </c>
      <c r="K201" s="20">
        <v>129.98019608999999</v>
      </c>
      <c r="L201" s="20">
        <v>118.18895021</v>
      </c>
      <c r="M201" s="20">
        <v>108.21687398</v>
      </c>
      <c r="N201" s="20">
        <v>107.08102909999999</v>
      </c>
      <c r="O201" s="20">
        <v>107.50764755</v>
      </c>
      <c r="P201" s="20">
        <v>110.81510023</v>
      </c>
      <c r="Q201" s="20">
        <v>112.30225774</v>
      </c>
      <c r="R201" s="20">
        <v>111.5359699</v>
      </c>
      <c r="S201" s="20">
        <v>108.32642576000001</v>
      </c>
      <c r="T201" s="20">
        <v>104.86863046000001</v>
      </c>
      <c r="U201" s="20">
        <v>105.4708917</v>
      </c>
      <c r="V201" s="20">
        <v>103.24774054</v>
      </c>
      <c r="W201" s="20">
        <v>104.59761104</v>
      </c>
      <c r="X201" s="20">
        <v>109.98237305000001</v>
      </c>
      <c r="Y201" s="20">
        <v>126.00156493999999</v>
      </c>
    </row>
    <row r="202" spans="1:25" x14ac:dyDescent="0.3">
      <c r="A202" s="28">
        <v>42696</v>
      </c>
      <c r="B202" s="20">
        <v>129.06872970000001</v>
      </c>
      <c r="C202" s="20">
        <v>143.80191783000001</v>
      </c>
      <c r="D202" s="20">
        <v>153.76163079</v>
      </c>
      <c r="E202" s="20">
        <v>153.82373089000001</v>
      </c>
      <c r="F202" s="20">
        <v>153.20338362000001</v>
      </c>
      <c r="G202" s="20">
        <v>151.78281569000001</v>
      </c>
      <c r="H202" s="20">
        <v>142.84750621000001</v>
      </c>
      <c r="I202" s="20">
        <v>131.56747490000001</v>
      </c>
      <c r="J202" s="20">
        <v>120.58453941</v>
      </c>
      <c r="K202" s="20">
        <v>108.58462421999999</v>
      </c>
      <c r="L202" s="20">
        <v>104.71076812</v>
      </c>
      <c r="M202" s="20">
        <v>108.02372514</v>
      </c>
      <c r="N202" s="20">
        <v>108.94092326000001</v>
      </c>
      <c r="O202" s="20">
        <v>112.93639706</v>
      </c>
      <c r="P202" s="20">
        <v>124.71558595</v>
      </c>
      <c r="Q202" s="20">
        <v>131.87265249000001</v>
      </c>
      <c r="R202" s="20">
        <v>136.82942292999999</v>
      </c>
      <c r="S202" s="20">
        <v>130.71660968</v>
      </c>
      <c r="T202" s="20">
        <v>129.0479661</v>
      </c>
      <c r="U202" s="20">
        <v>128.66318002</v>
      </c>
      <c r="V202" s="20">
        <v>128.23740735000001</v>
      </c>
      <c r="W202" s="20">
        <v>130.53500335999999</v>
      </c>
      <c r="X202" s="20">
        <v>135.72328234</v>
      </c>
      <c r="Y202" s="20">
        <v>143.56468727999999</v>
      </c>
    </row>
    <row r="203" spans="1:25" x14ac:dyDescent="0.3">
      <c r="A203" s="28">
        <v>42697</v>
      </c>
      <c r="B203" s="20">
        <v>159.22250724</v>
      </c>
      <c r="C203" s="20">
        <v>164.96128967000001</v>
      </c>
      <c r="D203" s="20">
        <v>167.98790821</v>
      </c>
      <c r="E203" s="20">
        <v>169.16486243</v>
      </c>
      <c r="F203" s="20">
        <v>167.90230621000001</v>
      </c>
      <c r="G203" s="20">
        <v>166.12093505000001</v>
      </c>
      <c r="H203" s="20">
        <v>157.37649977000001</v>
      </c>
      <c r="I203" s="20">
        <v>144.93375775999999</v>
      </c>
      <c r="J203" s="20">
        <v>131.67763468999999</v>
      </c>
      <c r="K203" s="20">
        <v>118.61704114</v>
      </c>
      <c r="L203" s="20">
        <v>108.66500694</v>
      </c>
      <c r="M203" s="20">
        <v>107.25897867</v>
      </c>
      <c r="N203" s="20">
        <v>110.48275982</v>
      </c>
      <c r="O203" s="20">
        <v>112.4150769</v>
      </c>
      <c r="P203" s="20">
        <v>111.93679714</v>
      </c>
      <c r="Q203" s="20">
        <v>112.36175213999999</v>
      </c>
      <c r="R203" s="20">
        <v>112.44469198</v>
      </c>
      <c r="S203" s="20">
        <v>108.74722595</v>
      </c>
      <c r="T203" s="20">
        <v>107.39195601999999</v>
      </c>
      <c r="U203" s="20">
        <v>106.87367613000001</v>
      </c>
      <c r="V203" s="20">
        <v>107.8295104</v>
      </c>
      <c r="W203" s="20">
        <v>108.01163721</v>
      </c>
      <c r="X203" s="20">
        <v>111.65745243000001</v>
      </c>
      <c r="Y203" s="20">
        <v>123.92925843</v>
      </c>
    </row>
    <row r="204" spans="1:25" x14ac:dyDescent="0.3">
      <c r="A204" s="28">
        <v>42698</v>
      </c>
      <c r="B204" s="20">
        <v>143.23475445</v>
      </c>
      <c r="C204" s="20">
        <v>158.76050029999999</v>
      </c>
      <c r="D204" s="20">
        <v>167.86732234999999</v>
      </c>
      <c r="E204" s="20">
        <v>168.44552475</v>
      </c>
      <c r="F204" s="20">
        <v>168.77775016999999</v>
      </c>
      <c r="G204" s="20">
        <v>166.32990409000001</v>
      </c>
      <c r="H204" s="20">
        <v>156.95758864999999</v>
      </c>
      <c r="I204" s="20">
        <v>148.48865746000001</v>
      </c>
      <c r="J204" s="20">
        <v>137.28315093000001</v>
      </c>
      <c r="K204" s="20">
        <v>123.96892305999999</v>
      </c>
      <c r="L204" s="20">
        <v>111.852557</v>
      </c>
      <c r="M204" s="20">
        <v>108.83612448</v>
      </c>
      <c r="N204" s="20">
        <v>110.74886026</v>
      </c>
      <c r="O204" s="20">
        <v>113.22736094</v>
      </c>
      <c r="P204" s="20">
        <v>114.14216014</v>
      </c>
      <c r="Q204" s="20">
        <v>114.08220102</v>
      </c>
      <c r="R204" s="20">
        <v>113.1134577</v>
      </c>
      <c r="S204" s="20">
        <v>108.52768492</v>
      </c>
      <c r="T204" s="20">
        <v>105.68340014</v>
      </c>
      <c r="U204" s="20">
        <v>105.96334758</v>
      </c>
      <c r="V204" s="20">
        <v>106.85912617</v>
      </c>
      <c r="W204" s="20">
        <v>108.02862043</v>
      </c>
      <c r="X204" s="20">
        <v>111.82572571999999</v>
      </c>
      <c r="Y204" s="20">
        <v>127.19322278999999</v>
      </c>
    </row>
    <row r="205" spans="1:25" x14ac:dyDescent="0.3">
      <c r="A205" s="28">
        <v>42699</v>
      </c>
      <c r="B205" s="20">
        <v>142.86739492000001</v>
      </c>
      <c r="C205" s="20">
        <v>157.74195939000001</v>
      </c>
      <c r="D205" s="20">
        <v>165.71392631000001</v>
      </c>
      <c r="E205" s="20">
        <v>166.16785336000001</v>
      </c>
      <c r="F205" s="20">
        <v>166.20151787</v>
      </c>
      <c r="G205" s="20">
        <v>164.08974552000001</v>
      </c>
      <c r="H205" s="20">
        <v>155.30748424999999</v>
      </c>
      <c r="I205" s="20">
        <v>147.92246809</v>
      </c>
      <c r="J205" s="20">
        <v>134.70255322</v>
      </c>
      <c r="K205" s="20">
        <v>120.75118231</v>
      </c>
      <c r="L205" s="20">
        <v>108.91103756</v>
      </c>
      <c r="M205" s="20">
        <v>106.82371139999999</v>
      </c>
      <c r="N205" s="20">
        <v>109.3148904</v>
      </c>
      <c r="O205" s="20">
        <v>110.47262057</v>
      </c>
      <c r="P205" s="20">
        <v>111.02581180999999</v>
      </c>
      <c r="Q205" s="20">
        <v>111.49395075</v>
      </c>
      <c r="R205" s="20">
        <v>111.44972497000001</v>
      </c>
      <c r="S205" s="20">
        <v>108.04929365</v>
      </c>
      <c r="T205" s="20">
        <v>103.51483924</v>
      </c>
      <c r="U205" s="20">
        <v>103.17627838</v>
      </c>
      <c r="V205" s="20">
        <v>105.34409581</v>
      </c>
      <c r="W205" s="20">
        <v>108.01716866</v>
      </c>
      <c r="X205" s="20">
        <v>112.53204542</v>
      </c>
      <c r="Y205" s="20">
        <v>128.35418064999999</v>
      </c>
    </row>
    <row r="206" spans="1:25" x14ac:dyDescent="0.3">
      <c r="A206" s="28">
        <v>42700</v>
      </c>
      <c r="B206" s="20">
        <v>144.75990816000001</v>
      </c>
      <c r="C206" s="20">
        <v>155.29839444000001</v>
      </c>
      <c r="D206" s="20">
        <v>161.19668584999999</v>
      </c>
      <c r="E206" s="20">
        <v>161.44645213999999</v>
      </c>
      <c r="F206" s="20">
        <v>162.19847956999999</v>
      </c>
      <c r="G206" s="20">
        <v>161.72014748999999</v>
      </c>
      <c r="H206" s="20">
        <v>160.12171437999999</v>
      </c>
      <c r="I206" s="20">
        <v>157.06264985000001</v>
      </c>
      <c r="J206" s="20">
        <v>141.57737093</v>
      </c>
      <c r="K206" s="20">
        <v>123.70523781</v>
      </c>
      <c r="L206" s="20">
        <v>108.83837577</v>
      </c>
      <c r="M206" s="20">
        <v>104.7377548</v>
      </c>
      <c r="N206" s="20">
        <v>106.83514949000001</v>
      </c>
      <c r="O206" s="20">
        <v>107.84974087000001</v>
      </c>
      <c r="P206" s="20">
        <v>109.42680777</v>
      </c>
      <c r="Q206" s="20">
        <v>109.65957327</v>
      </c>
      <c r="R206" s="20">
        <v>108.83074711</v>
      </c>
      <c r="S206" s="20">
        <v>104.57191526</v>
      </c>
      <c r="T206" s="20">
        <v>101.45029651</v>
      </c>
      <c r="U206" s="20">
        <v>101.95592857</v>
      </c>
      <c r="V206" s="20">
        <v>103.41041945000001</v>
      </c>
      <c r="W206" s="20">
        <v>105.0688882</v>
      </c>
      <c r="X206" s="20">
        <v>107.03565071</v>
      </c>
      <c r="Y206" s="20">
        <v>119.29075967</v>
      </c>
    </row>
    <row r="207" spans="1:25" x14ac:dyDescent="0.3">
      <c r="A207" s="28">
        <v>42701</v>
      </c>
      <c r="B207" s="20">
        <v>139.27823634999999</v>
      </c>
      <c r="C207" s="20">
        <v>151.73371890000001</v>
      </c>
      <c r="D207" s="20">
        <v>161.09171044999999</v>
      </c>
      <c r="E207" s="20">
        <v>160.41147971999999</v>
      </c>
      <c r="F207" s="20">
        <v>160.03900476999999</v>
      </c>
      <c r="G207" s="20">
        <v>160.22681230000001</v>
      </c>
      <c r="H207" s="20">
        <v>159.64441232999999</v>
      </c>
      <c r="I207" s="20">
        <v>156.39467321000001</v>
      </c>
      <c r="J207" s="20">
        <v>142.78642525999999</v>
      </c>
      <c r="K207" s="20">
        <v>125.31383979</v>
      </c>
      <c r="L207" s="20">
        <v>110.41364337</v>
      </c>
      <c r="M207" s="20">
        <v>105.70116766</v>
      </c>
      <c r="N207" s="20">
        <v>107.16608487000001</v>
      </c>
      <c r="O207" s="20">
        <v>108.73583105</v>
      </c>
      <c r="P207" s="20">
        <v>110.75475566</v>
      </c>
      <c r="Q207" s="20">
        <v>110.63290507000001</v>
      </c>
      <c r="R207" s="20">
        <v>109.41468662</v>
      </c>
      <c r="S207" s="20">
        <v>106.09495493999999</v>
      </c>
      <c r="T207" s="20">
        <v>100.75850361000001</v>
      </c>
      <c r="U207" s="20">
        <v>101.12927697000001</v>
      </c>
      <c r="V207" s="20">
        <v>103.17181825</v>
      </c>
      <c r="W207" s="20">
        <v>106.20130691999999</v>
      </c>
      <c r="X207" s="20">
        <v>110.79962777999999</v>
      </c>
      <c r="Y207" s="20">
        <v>126.18618428000001</v>
      </c>
    </row>
    <row r="208" spans="1:25" x14ac:dyDescent="0.3">
      <c r="A208" s="28">
        <v>42702</v>
      </c>
      <c r="B208" s="20">
        <v>133.43317388</v>
      </c>
      <c r="C208" s="20">
        <v>147.93145701</v>
      </c>
      <c r="D208" s="20">
        <v>159.12033735</v>
      </c>
      <c r="E208" s="20">
        <v>161.30058174000001</v>
      </c>
      <c r="F208" s="20">
        <v>161.20017521</v>
      </c>
      <c r="G208" s="20">
        <v>159.33632219</v>
      </c>
      <c r="H208" s="20">
        <v>154.24985384999999</v>
      </c>
      <c r="I208" s="20">
        <v>148.54713251000001</v>
      </c>
      <c r="J208" s="20">
        <v>136.69884791999999</v>
      </c>
      <c r="K208" s="20">
        <v>123.06654456</v>
      </c>
      <c r="L208" s="20">
        <v>115.13231517</v>
      </c>
      <c r="M208" s="20">
        <v>110.10246504</v>
      </c>
      <c r="N208" s="20">
        <v>111.79291175</v>
      </c>
      <c r="O208" s="20">
        <v>114.060006</v>
      </c>
      <c r="P208" s="20">
        <v>114.74040678</v>
      </c>
      <c r="Q208" s="20">
        <v>114.96005737999999</v>
      </c>
      <c r="R208" s="20">
        <v>114.55901251</v>
      </c>
      <c r="S208" s="20">
        <v>113.08474698000001</v>
      </c>
      <c r="T208" s="20">
        <v>105.39809912</v>
      </c>
      <c r="U208" s="20">
        <v>105.32904782999999</v>
      </c>
      <c r="V208" s="20">
        <v>109.13895656</v>
      </c>
      <c r="W208" s="20">
        <v>110.58479168</v>
      </c>
      <c r="X208" s="20">
        <v>115.35054378</v>
      </c>
      <c r="Y208" s="20">
        <v>125.70960341</v>
      </c>
    </row>
    <row r="209" spans="1:25" x14ac:dyDescent="0.3">
      <c r="A209" s="28">
        <v>42703</v>
      </c>
      <c r="B209" s="20">
        <v>139.96024740999999</v>
      </c>
      <c r="C209" s="20">
        <v>155.02106943999999</v>
      </c>
      <c r="D209" s="20">
        <v>165.29189332999999</v>
      </c>
      <c r="E209" s="20">
        <v>166.19045611999999</v>
      </c>
      <c r="F209" s="20">
        <v>165.49937797000001</v>
      </c>
      <c r="G209" s="20">
        <v>163.63993812000001</v>
      </c>
      <c r="H209" s="20">
        <v>153.87149066000001</v>
      </c>
      <c r="I209" s="20">
        <v>142.08182865000001</v>
      </c>
      <c r="J209" s="20">
        <v>128.88064628999999</v>
      </c>
      <c r="K209" s="20">
        <v>122.32913873</v>
      </c>
      <c r="L209" s="20">
        <v>117.24644745000001</v>
      </c>
      <c r="M209" s="20">
        <v>118.22216423</v>
      </c>
      <c r="N209" s="20">
        <v>123.32737708000001</v>
      </c>
      <c r="O209" s="20">
        <v>124.4247101</v>
      </c>
      <c r="P209" s="20">
        <v>124.44157113999999</v>
      </c>
      <c r="Q209" s="20">
        <v>124.38180663999999</v>
      </c>
      <c r="R209" s="20">
        <v>124.00523319</v>
      </c>
      <c r="S209" s="20">
        <v>119.90823028</v>
      </c>
      <c r="T209" s="20">
        <v>113.35538471</v>
      </c>
      <c r="U209" s="20">
        <v>112.75430989</v>
      </c>
      <c r="V209" s="20">
        <v>111.46004800999999</v>
      </c>
      <c r="W209" s="20">
        <v>112.94169051</v>
      </c>
      <c r="X209" s="20">
        <v>117.30266795</v>
      </c>
      <c r="Y209" s="20">
        <v>130.66220025000001</v>
      </c>
    </row>
    <row r="210" spans="1:25" x14ac:dyDescent="0.3">
      <c r="A210" s="28">
        <v>42704</v>
      </c>
      <c r="B210" s="20">
        <v>146.72856536</v>
      </c>
      <c r="C210" s="20">
        <v>160.87750406999999</v>
      </c>
      <c r="D210" s="20">
        <v>169.43507005000001</v>
      </c>
      <c r="E210" s="20">
        <v>169.50514584000001</v>
      </c>
      <c r="F210" s="20">
        <v>169.89524383</v>
      </c>
      <c r="G210" s="20">
        <v>168.44777081000001</v>
      </c>
      <c r="H210" s="20">
        <v>160.15368950999999</v>
      </c>
      <c r="I210" s="20">
        <v>148.31801611</v>
      </c>
      <c r="J210" s="20">
        <v>135.7974361</v>
      </c>
      <c r="K210" s="20">
        <v>127.93634808</v>
      </c>
      <c r="L210" s="20">
        <v>116.72292765</v>
      </c>
      <c r="M210" s="20">
        <v>115.11381681</v>
      </c>
      <c r="N210" s="20">
        <v>118.619906</v>
      </c>
      <c r="O210" s="20">
        <v>119.14496511</v>
      </c>
      <c r="P210" s="20">
        <v>119.77863483</v>
      </c>
      <c r="Q210" s="20">
        <v>119.77000630000001</v>
      </c>
      <c r="R210" s="20">
        <v>119.01397013</v>
      </c>
      <c r="S210" s="20">
        <v>116.22331063</v>
      </c>
      <c r="T210" s="20">
        <v>111.48757189</v>
      </c>
      <c r="U210" s="20">
        <v>111.38136926999999</v>
      </c>
      <c r="V210" s="20">
        <v>109.56242469999999</v>
      </c>
      <c r="W210" s="20">
        <v>110.806026</v>
      </c>
      <c r="X210" s="20">
        <v>113.24952805</v>
      </c>
      <c r="Y210" s="20">
        <v>127.24076989</v>
      </c>
    </row>
    <row r="212" spans="1:25" x14ac:dyDescent="0.3">
      <c r="A212" s="184" t="s">
        <v>73</v>
      </c>
      <c r="B212" s="181" t="s">
        <v>179</v>
      </c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3"/>
    </row>
    <row r="213" spans="1:25" x14ac:dyDescent="0.3">
      <c r="A213" s="185"/>
      <c r="B213" s="29" t="s">
        <v>114</v>
      </c>
      <c r="C213" s="30" t="s">
        <v>115</v>
      </c>
      <c r="D213" s="31" t="s">
        <v>116</v>
      </c>
      <c r="E213" s="30" t="s">
        <v>117</v>
      </c>
      <c r="F213" s="30" t="s">
        <v>118</v>
      </c>
      <c r="G213" s="30" t="s">
        <v>119</v>
      </c>
      <c r="H213" s="30" t="s">
        <v>120</v>
      </c>
      <c r="I213" s="30" t="s">
        <v>121</v>
      </c>
      <c r="J213" s="30" t="s">
        <v>122</v>
      </c>
      <c r="K213" s="29" t="s">
        <v>123</v>
      </c>
      <c r="L213" s="30" t="s">
        <v>124</v>
      </c>
      <c r="M213" s="32" t="s">
        <v>125</v>
      </c>
      <c r="N213" s="29" t="s">
        <v>126</v>
      </c>
      <c r="O213" s="30" t="s">
        <v>127</v>
      </c>
      <c r="P213" s="32" t="s">
        <v>128</v>
      </c>
      <c r="Q213" s="31" t="s">
        <v>129</v>
      </c>
      <c r="R213" s="30" t="s">
        <v>130</v>
      </c>
      <c r="S213" s="31" t="s">
        <v>131</v>
      </c>
      <c r="T213" s="30" t="s">
        <v>132</v>
      </c>
      <c r="U213" s="31" t="s">
        <v>133</v>
      </c>
      <c r="V213" s="30" t="s">
        <v>134</v>
      </c>
      <c r="W213" s="31" t="s">
        <v>135</v>
      </c>
      <c r="X213" s="30" t="s">
        <v>136</v>
      </c>
      <c r="Y213" s="30" t="s">
        <v>137</v>
      </c>
    </row>
    <row r="214" spans="1:25" x14ac:dyDescent="0.3">
      <c r="A214" s="28">
        <v>42675</v>
      </c>
      <c r="B214" s="20">
        <v>296.81055112000001</v>
      </c>
      <c r="C214" s="20">
        <v>332.67425322000003</v>
      </c>
      <c r="D214" s="20">
        <v>344.21922691999998</v>
      </c>
      <c r="E214" s="20">
        <v>348.70736138000001</v>
      </c>
      <c r="F214" s="20">
        <v>348.13928117</v>
      </c>
      <c r="G214" s="20">
        <v>343.52589268999998</v>
      </c>
      <c r="H214" s="20">
        <v>330.82516785000001</v>
      </c>
      <c r="I214" s="20">
        <v>318.13552009</v>
      </c>
      <c r="J214" s="20">
        <v>290.05009387000001</v>
      </c>
      <c r="K214" s="20">
        <v>261.62565482000002</v>
      </c>
      <c r="L214" s="20">
        <v>231.70306743</v>
      </c>
      <c r="M214" s="20">
        <v>214.76290588000001</v>
      </c>
      <c r="N214" s="20">
        <v>215.18724695</v>
      </c>
      <c r="O214" s="20">
        <v>216.99224386</v>
      </c>
      <c r="P214" s="20">
        <v>220.71654580000001</v>
      </c>
      <c r="Q214" s="20">
        <v>220.65092436</v>
      </c>
      <c r="R214" s="20">
        <v>220.10712946000001</v>
      </c>
      <c r="S214" s="20">
        <v>214.38418418000001</v>
      </c>
      <c r="T214" s="20">
        <v>218.52742258000001</v>
      </c>
      <c r="U214" s="20">
        <v>220.859814</v>
      </c>
      <c r="V214" s="20">
        <v>216.68457423000001</v>
      </c>
      <c r="W214" s="20">
        <v>214.41992196000001</v>
      </c>
      <c r="X214" s="20">
        <v>217.35210834</v>
      </c>
      <c r="Y214" s="20">
        <v>250.02262834000001</v>
      </c>
    </row>
    <row r="215" spans="1:25" x14ac:dyDescent="0.3">
      <c r="A215" s="28">
        <v>42676</v>
      </c>
      <c r="B215" s="20">
        <v>297.23122984999998</v>
      </c>
      <c r="C215" s="20">
        <v>338.78849478000001</v>
      </c>
      <c r="D215" s="20">
        <v>351.74585309000003</v>
      </c>
      <c r="E215" s="20">
        <v>354.36304845000001</v>
      </c>
      <c r="F215" s="20">
        <v>354.63757168000001</v>
      </c>
      <c r="G215" s="20">
        <v>344.06697176</v>
      </c>
      <c r="H215" s="20">
        <v>344.97032541999999</v>
      </c>
      <c r="I215" s="20">
        <v>334.47271936999999</v>
      </c>
      <c r="J215" s="20">
        <v>283.99504740999998</v>
      </c>
      <c r="K215" s="20">
        <v>245.26043213</v>
      </c>
      <c r="L215" s="20">
        <v>235.27245327</v>
      </c>
      <c r="M215" s="20">
        <v>230.91304151</v>
      </c>
      <c r="N215" s="20">
        <v>236.96552733999999</v>
      </c>
      <c r="O215" s="20">
        <v>246.80742429</v>
      </c>
      <c r="P215" s="20">
        <v>244.86617666000001</v>
      </c>
      <c r="Q215" s="20">
        <v>243.92887526000001</v>
      </c>
      <c r="R215" s="20">
        <v>243.90062588999999</v>
      </c>
      <c r="S215" s="20">
        <v>240.48605752</v>
      </c>
      <c r="T215" s="20">
        <v>246.70540932</v>
      </c>
      <c r="U215" s="20">
        <v>252.69343162999999</v>
      </c>
      <c r="V215" s="20">
        <v>249.35605851</v>
      </c>
      <c r="W215" s="20">
        <v>244.36727930999999</v>
      </c>
      <c r="X215" s="20">
        <v>243.83293653999999</v>
      </c>
      <c r="Y215" s="20">
        <v>260.02508835999998</v>
      </c>
    </row>
    <row r="216" spans="1:25" x14ac:dyDescent="0.3">
      <c r="A216" s="28">
        <v>42677</v>
      </c>
      <c r="B216" s="20">
        <v>297.35915490000002</v>
      </c>
      <c r="C216" s="20">
        <v>342.10455523000002</v>
      </c>
      <c r="D216" s="20">
        <v>348.45693316000001</v>
      </c>
      <c r="E216" s="20">
        <v>347.53806472000002</v>
      </c>
      <c r="F216" s="20">
        <v>346.82684653000001</v>
      </c>
      <c r="G216" s="20">
        <v>349.67123479000003</v>
      </c>
      <c r="H216" s="20">
        <v>348.32840356000003</v>
      </c>
      <c r="I216" s="20">
        <v>337.63697385</v>
      </c>
      <c r="J216" s="20">
        <v>302.92145127999999</v>
      </c>
      <c r="K216" s="20">
        <v>270.93908721000003</v>
      </c>
      <c r="L216" s="20">
        <v>241.92001435</v>
      </c>
      <c r="M216" s="20">
        <v>237.73165334000001</v>
      </c>
      <c r="N216" s="20">
        <v>245.1779411</v>
      </c>
      <c r="O216" s="20">
        <v>255.73026272999999</v>
      </c>
      <c r="P216" s="20">
        <v>260.95340439</v>
      </c>
      <c r="Q216" s="20">
        <v>264.66348133000002</v>
      </c>
      <c r="R216" s="20">
        <v>263.49674869</v>
      </c>
      <c r="S216" s="20">
        <v>264.51477269999998</v>
      </c>
      <c r="T216" s="20">
        <v>246.35039164</v>
      </c>
      <c r="U216" s="20">
        <v>247.34148442</v>
      </c>
      <c r="V216" s="20">
        <v>248.86663068999999</v>
      </c>
      <c r="W216" s="20">
        <v>258.18306216000002</v>
      </c>
      <c r="X216" s="20">
        <v>266.86917090999998</v>
      </c>
      <c r="Y216" s="20">
        <v>294.79230760000002</v>
      </c>
    </row>
    <row r="217" spans="1:25" x14ac:dyDescent="0.3">
      <c r="A217" s="28">
        <v>42678</v>
      </c>
      <c r="B217" s="20">
        <v>325.01383155000002</v>
      </c>
      <c r="C217" s="20">
        <v>347.50273528999998</v>
      </c>
      <c r="D217" s="20">
        <v>348.80590282999998</v>
      </c>
      <c r="E217" s="20">
        <v>348.41502728</v>
      </c>
      <c r="F217" s="20">
        <v>347.48908411999997</v>
      </c>
      <c r="G217" s="20">
        <v>349.33926764</v>
      </c>
      <c r="H217" s="20">
        <v>353.04993776999999</v>
      </c>
      <c r="I217" s="20">
        <v>348.56460869</v>
      </c>
      <c r="J217" s="20">
        <v>319.03631711999998</v>
      </c>
      <c r="K217" s="20">
        <v>289.89763617</v>
      </c>
      <c r="L217" s="20">
        <v>259.43402146</v>
      </c>
      <c r="M217" s="20">
        <v>249.05330117</v>
      </c>
      <c r="N217" s="20">
        <v>243.36305089999999</v>
      </c>
      <c r="O217" s="20">
        <v>240.78520255000001</v>
      </c>
      <c r="P217" s="20">
        <v>239.13791368</v>
      </c>
      <c r="Q217" s="20">
        <v>238.41668706999999</v>
      </c>
      <c r="R217" s="20">
        <v>239.33873002999999</v>
      </c>
      <c r="S217" s="20">
        <v>239.13012995</v>
      </c>
      <c r="T217" s="20">
        <v>233.17935953</v>
      </c>
      <c r="U217" s="20">
        <v>227.9739064</v>
      </c>
      <c r="V217" s="20">
        <v>230.56534875</v>
      </c>
      <c r="W217" s="20">
        <v>238.22042839</v>
      </c>
      <c r="X217" s="20">
        <v>239.40710007999999</v>
      </c>
      <c r="Y217" s="20">
        <v>270.02726367999998</v>
      </c>
    </row>
    <row r="218" spans="1:25" x14ac:dyDescent="0.3">
      <c r="A218" s="28">
        <v>42679</v>
      </c>
      <c r="B218" s="20">
        <v>306.76685558999998</v>
      </c>
      <c r="C218" s="20">
        <v>331.56286868000001</v>
      </c>
      <c r="D218" s="20">
        <v>350.56860033999999</v>
      </c>
      <c r="E218" s="20">
        <v>350.52947798000002</v>
      </c>
      <c r="F218" s="20">
        <v>349.71521328</v>
      </c>
      <c r="G218" s="20">
        <v>351.00498472999999</v>
      </c>
      <c r="H218" s="20">
        <v>354.61390792999998</v>
      </c>
      <c r="I218" s="20">
        <v>351.93508649</v>
      </c>
      <c r="J218" s="20">
        <v>320.24872574</v>
      </c>
      <c r="K218" s="20">
        <v>291.02376851000002</v>
      </c>
      <c r="L218" s="20">
        <v>263.67736308000002</v>
      </c>
      <c r="M218" s="20">
        <v>255.66265139999999</v>
      </c>
      <c r="N218" s="20">
        <v>250.32954837</v>
      </c>
      <c r="O218" s="20">
        <v>246.72278281999999</v>
      </c>
      <c r="P218" s="20">
        <v>244.46039887000001</v>
      </c>
      <c r="Q218" s="20">
        <v>243.16456959999999</v>
      </c>
      <c r="R218" s="20">
        <v>241.39208502</v>
      </c>
      <c r="S218" s="20">
        <v>238.17372573</v>
      </c>
      <c r="T218" s="20">
        <v>232.20239520000001</v>
      </c>
      <c r="U218" s="20">
        <v>227.58049575999999</v>
      </c>
      <c r="V218" s="20">
        <v>230.15222181999999</v>
      </c>
      <c r="W218" s="20">
        <v>238.17160935000001</v>
      </c>
      <c r="X218" s="20">
        <v>238.93433870999999</v>
      </c>
      <c r="Y218" s="20">
        <v>269.6182652</v>
      </c>
    </row>
    <row r="219" spans="1:25" x14ac:dyDescent="0.3">
      <c r="A219" s="28">
        <v>42680</v>
      </c>
      <c r="B219" s="20">
        <v>300.14163657</v>
      </c>
      <c r="C219" s="20">
        <v>334.87431194999999</v>
      </c>
      <c r="D219" s="20">
        <v>346.86827607999999</v>
      </c>
      <c r="E219" s="20">
        <v>347.57640247</v>
      </c>
      <c r="F219" s="20">
        <v>347.53525969999998</v>
      </c>
      <c r="G219" s="20">
        <v>344.20078224999997</v>
      </c>
      <c r="H219" s="20">
        <v>342.63492895000002</v>
      </c>
      <c r="I219" s="20">
        <v>339.57723185999998</v>
      </c>
      <c r="J219" s="20">
        <v>304.71895741999998</v>
      </c>
      <c r="K219" s="20">
        <v>271.18762163999997</v>
      </c>
      <c r="L219" s="20">
        <v>250.44397192</v>
      </c>
      <c r="M219" s="20">
        <v>234.82300201999999</v>
      </c>
      <c r="N219" s="20">
        <v>233.01107633000001</v>
      </c>
      <c r="O219" s="20">
        <v>233.02643484000001</v>
      </c>
      <c r="P219" s="20">
        <v>230.77760422</v>
      </c>
      <c r="Q219" s="20">
        <v>230.82315417000001</v>
      </c>
      <c r="R219" s="20">
        <v>229.88094172999999</v>
      </c>
      <c r="S219" s="20">
        <v>237.66773315</v>
      </c>
      <c r="T219" s="20">
        <v>241.07054389000001</v>
      </c>
      <c r="U219" s="20">
        <v>243.10001575999999</v>
      </c>
      <c r="V219" s="20">
        <v>242.41328128999999</v>
      </c>
      <c r="W219" s="20">
        <v>246.40496780000001</v>
      </c>
      <c r="X219" s="20">
        <v>247.72341025</v>
      </c>
      <c r="Y219" s="20">
        <v>279.15921458999998</v>
      </c>
    </row>
    <row r="220" spans="1:25" x14ac:dyDescent="0.3">
      <c r="A220" s="28">
        <v>42681</v>
      </c>
      <c r="B220" s="20">
        <v>313.67419835999999</v>
      </c>
      <c r="C220" s="20">
        <v>342.91895803</v>
      </c>
      <c r="D220" s="20">
        <v>349.67772502000003</v>
      </c>
      <c r="E220" s="20">
        <v>349.46065539</v>
      </c>
      <c r="F220" s="20">
        <v>349.71779874999999</v>
      </c>
      <c r="G220" s="20">
        <v>350.11560598</v>
      </c>
      <c r="H220" s="20">
        <v>359.20285739000002</v>
      </c>
      <c r="I220" s="20">
        <v>355.92218161</v>
      </c>
      <c r="J220" s="20">
        <v>321.29755297999998</v>
      </c>
      <c r="K220" s="20">
        <v>282.56378217999998</v>
      </c>
      <c r="L220" s="20">
        <v>252.60615116</v>
      </c>
      <c r="M220" s="20">
        <v>240.2685487</v>
      </c>
      <c r="N220" s="20">
        <v>240.81871032000001</v>
      </c>
      <c r="O220" s="20">
        <v>236.57157072999999</v>
      </c>
      <c r="P220" s="20">
        <v>233.81362060999999</v>
      </c>
      <c r="Q220" s="20">
        <v>233.81866029</v>
      </c>
      <c r="R220" s="20">
        <v>233.57735561000001</v>
      </c>
      <c r="S220" s="20">
        <v>240.43779598</v>
      </c>
      <c r="T220" s="20">
        <v>244.08591000999999</v>
      </c>
      <c r="U220" s="20">
        <v>245.17819251</v>
      </c>
      <c r="V220" s="20">
        <v>243.55341819</v>
      </c>
      <c r="W220" s="20">
        <v>243.37739192000001</v>
      </c>
      <c r="X220" s="20">
        <v>254.57772517999999</v>
      </c>
      <c r="Y220" s="20">
        <v>280.92388188000001</v>
      </c>
    </row>
    <row r="221" spans="1:25" x14ac:dyDescent="0.3">
      <c r="A221" s="28">
        <v>42682</v>
      </c>
      <c r="B221" s="20">
        <v>307.87291620000002</v>
      </c>
      <c r="C221" s="20">
        <v>343.22243885</v>
      </c>
      <c r="D221" s="20">
        <v>351.47565557000001</v>
      </c>
      <c r="E221" s="20">
        <v>347.97966615000001</v>
      </c>
      <c r="F221" s="20">
        <v>350.17432122000002</v>
      </c>
      <c r="G221" s="20">
        <v>354.00453735999997</v>
      </c>
      <c r="H221" s="20">
        <v>359.89184999999998</v>
      </c>
      <c r="I221" s="20">
        <v>339.08958565</v>
      </c>
      <c r="J221" s="20">
        <v>297.63665634</v>
      </c>
      <c r="K221" s="20">
        <v>282.48772430999998</v>
      </c>
      <c r="L221" s="20">
        <v>248.14112509</v>
      </c>
      <c r="M221" s="20">
        <v>240.94598329999999</v>
      </c>
      <c r="N221" s="20">
        <v>234.134277</v>
      </c>
      <c r="O221" s="20">
        <v>234.08778042</v>
      </c>
      <c r="P221" s="20">
        <v>231.06993869999999</v>
      </c>
      <c r="Q221" s="20">
        <v>228.46188219999999</v>
      </c>
      <c r="R221" s="20">
        <v>228.03176084</v>
      </c>
      <c r="S221" s="20">
        <v>235.79192712</v>
      </c>
      <c r="T221" s="20">
        <v>245.11447677000001</v>
      </c>
      <c r="U221" s="20">
        <v>247.01158081</v>
      </c>
      <c r="V221" s="20">
        <v>247.13912144</v>
      </c>
      <c r="W221" s="20">
        <v>248.67699160000001</v>
      </c>
      <c r="X221" s="20">
        <v>254.69204611000001</v>
      </c>
      <c r="Y221" s="20">
        <v>280.81586321999998</v>
      </c>
    </row>
    <row r="222" spans="1:25" x14ac:dyDescent="0.3">
      <c r="A222" s="28">
        <v>42683</v>
      </c>
      <c r="B222" s="20">
        <v>314.57674358999998</v>
      </c>
      <c r="C222" s="20">
        <v>350.10301643000003</v>
      </c>
      <c r="D222" s="20">
        <v>356.35653795000002</v>
      </c>
      <c r="E222" s="20">
        <v>355.18606489000001</v>
      </c>
      <c r="F222" s="20">
        <v>354.30823652999999</v>
      </c>
      <c r="G222" s="20">
        <v>352.91962248999999</v>
      </c>
      <c r="H222" s="20">
        <v>348.00061296000001</v>
      </c>
      <c r="I222" s="20">
        <v>335.21783083000003</v>
      </c>
      <c r="J222" s="20">
        <v>309.38318343999998</v>
      </c>
      <c r="K222" s="20">
        <v>284.53844194999999</v>
      </c>
      <c r="L222" s="20">
        <v>255.62668887000001</v>
      </c>
      <c r="M222" s="20">
        <v>242.60563672000001</v>
      </c>
      <c r="N222" s="20">
        <v>239.75353014000001</v>
      </c>
      <c r="O222" s="20">
        <v>240.82027832</v>
      </c>
      <c r="P222" s="20">
        <v>239.10724705999999</v>
      </c>
      <c r="Q222" s="20">
        <v>237.09028126000001</v>
      </c>
      <c r="R222" s="20">
        <v>237.81035937999999</v>
      </c>
      <c r="S222" s="20">
        <v>240.64644286000001</v>
      </c>
      <c r="T222" s="20">
        <v>250.79800091000001</v>
      </c>
      <c r="U222" s="20">
        <v>255.13827641</v>
      </c>
      <c r="V222" s="20">
        <v>268.07513025999998</v>
      </c>
      <c r="W222" s="20">
        <v>276.75644125000002</v>
      </c>
      <c r="X222" s="20">
        <v>270.99666915</v>
      </c>
      <c r="Y222" s="20">
        <v>272.98949298999997</v>
      </c>
    </row>
    <row r="223" spans="1:25" x14ac:dyDescent="0.3">
      <c r="A223" s="28">
        <v>42684</v>
      </c>
      <c r="B223" s="20">
        <v>310.62359444999998</v>
      </c>
      <c r="C223" s="20">
        <v>346.95756029</v>
      </c>
      <c r="D223" s="20">
        <v>354.36279867000002</v>
      </c>
      <c r="E223" s="20">
        <v>353.70976643</v>
      </c>
      <c r="F223" s="20">
        <v>356.23340137999998</v>
      </c>
      <c r="G223" s="20">
        <v>357.67593226000002</v>
      </c>
      <c r="H223" s="20">
        <v>345.11540208000002</v>
      </c>
      <c r="I223" s="20">
        <v>338.62119912999998</v>
      </c>
      <c r="J223" s="20">
        <v>317.09760538</v>
      </c>
      <c r="K223" s="20">
        <v>283.55651164</v>
      </c>
      <c r="L223" s="20">
        <v>253.89334744999999</v>
      </c>
      <c r="M223" s="20">
        <v>243.59258144</v>
      </c>
      <c r="N223" s="20">
        <v>256.65578779999998</v>
      </c>
      <c r="O223" s="20">
        <v>264.16354618999998</v>
      </c>
      <c r="P223" s="20">
        <v>262.55684629000001</v>
      </c>
      <c r="Q223" s="20">
        <v>264.71538343999998</v>
      </c>
      <c r="R223" s="20">
        <v>266.23987123000001</v>
      </c>
      <c r="S223" s="20">
        <v>260.04308492000001</v>
      </c>
      <c r="T223" s="20">
        <v>249.62587413</v>
      </c>
      <c r="U223" s="20">
        <v>253.50727266000001</v>
      </c>
      <c r="V223" s="20">
        <v>248.00458373000001</v>
      </c>
      <c r="W223" s="20">
        <v>248.45284099</v>
      </c>
      <c r="X223" s="20">
        <v>251.72985109000001</v>
      </c>
      <c r="Y223" s="20">
        <v>275.28614076999997</v>
      </c>
    </row>
    <row r="224" spans="1:25" x14ac:dyDescent="0.3">
      <c r="A224" s="28">
        <v>42685</v>
      </c>
      <c r="B224" s="20">
        <v>303.83808363000003</v>
      </c>
      <c r="C224" s="20">
        <v>345.59207543999997</v>
      </c>
      <c r="D224" s="20">
        <v>367.46960397999999</v>
      </c>
      <c r="E224" s="20">
        <v>353.24698506999999</v>
      </c>
      <c r="F224" s="20">
        <v>353.29307894999999</v>
      </c>
      <c r="G224" s="20">
        <v>357.43682524000002</v>
      </c>
      <c r="H224" s="20">
        <v>356.00336033000002</v>
      </c>
      <c r="I224" s="20">
        <v>342.18434378000001</v>
      </c>
      <c r="J224" s="20">
        <v>311.36422787999999</v>
      </c>
      <c r="K224" s="20">
        <v>277.82831956000001</v>
      </c>
      <c r="L224" s="20">
        <v>247.26523083000001</v>
      </c>
      <c r="M224" s="20">
        <v>238.27147206999999</v>
      </c>
      <c r="N224" s="20">
        <v>244.58062305999999</v>
      </c>
      <c r="O224" s="20">
        <v>245.43476767000001</v>
      </c>
      <c r="P224" s="20">
        <v>245.10987326</v>
      </c>
      <c r="Q224" s="20">
        <v>260.38643689000003</v>
      </c>
      <c r="R224" s="20">
        <v>264.54126552000002</v>
      </c>
      <c r="S224" s="20">
        <v>268.23116291000002</v>
      </c>
      <c r="T224" s="20">
        <v>248.00163309999999</v>
      </c>
      <c r="U224" s="20">
        <v>246.67832311000001</v>
      </c>
      <c r="V224" s="20">
        <v>252.43582484000001</v>
      </c>
      <c r="W224" s="20">
        <v>254.94595727999999</v>
      </c>
      <c r="X224" s="20">
        <v>271.66463009</v>
      </c>
      <c r="Y224" s="20">
        <v>301.80641392000001</v>
      </c>
    </row>
    <row r="225" spans="1:25" x14ac:dyDescent="0.3">
      <c r="A225" s="28">
        <v>42686</v>
      </c>
      <c r="B225" s="20">
        <v>297.94221431</v>
      </c>
      <c r="C225" s="20">
        <v>333.11018411999999</v>
      </c>
      <c r="D225" s="20">
        <v>356.78411154000003</v>
      </c>
      <c r="E225" s="20">
        <v>360.30649966999999</v>
      </c>
      <c r="F225" s="20">
        <v>362.20863353999999</v>
      </c>
      <c r="G225" s="20">
        <v>358.30085430000003</v>
      </c>
      <c r="H225" s="20">
        <v>348.55213147000001</v>
      </c>
      <c r="I225" s="20">
        <v>337.59314726000002</v>
      </c>
      <c r="J225" s="20">
        <v>301.35331015999998</v>
      </c>
      <c r="K225" s="20">
        <v>258.10448475999999</v>
      </c>
      <c r="L225" s="20">
        <v>232.63479688999999</v>
      </c>
      <c r="M225" s="20">
        <v>215.63553944</v>
      </c>
      <c r="N225" s="20">
        <v>213.17671813999999</v>
      </c>
      <c r="O225" s="20">
        <v>214.64935725999999</v>
      </c>
      <c r="P225" s="20">
        <v>224.62927142999999</v>
      </c>
      <c r="Q225" s="20">
        <v>225.71069840999999</v>
      </c>
      <c r="R225" s="20">
        <v>224.06179359999999</v>
      </c>
      <c r="S225" s="20">
        <v>224.33448129999999</v>
      </c>
      <c r="T225" s="20">
        <v>239.92583747</v>
      </c>
      <c r="U225" s="20">
        <v>231.55438673</v>
      </c>
      <c r="V225" s="20">
        <v>218.73662598000001</v>
      </c>
      <c r="W225" s="20">
        <v>214.3457004</v>
      </c>
      <c r="X225" s="20">
        <v>219.51385149000001</v>
      </c>
      <c r="Y225" s="20">
        <v>253.77670143</v>
      </c>
    </row>
    <row r="226" spans="1:25" x14ac:dyDescent="0.3">
      <c r="A226" s="28">
        <v>42687</v>
      </c>
      <c r="B226" s="20">
        <v>290.43894633999997</v>
      </c>
      <c r="C226" s="20">
        <v>330.37084568</v>
      </c>
      <c r="D226" s="20">
        <v>352.81713545000002</v>
      </c>
      <c r="E226" s="20">
        <v>356.16910917000001</v>
      </c>
      <c r="F226" s="20">
        <v>357.74853013000001</v>
      </c>
      <c r="G226" s="20">
        <v>355.33136585</v>
      </c>
      <c r="H226" s="20">
        <v>346.06656357000003</v>
      </c>
      <c r="I226" s="20">
        <v>339.40602238000002</v>
      </c>
      <c r="J226" s="20">
        <v>306.05450642</v>
      </c>
      <c r="K226" s="20">
        <v>270.03814352000001</v>
      </c>
      <c r="L226" s="20">
        <v>237.87483345999999</v>
      </c>
      <c r="M226" s="20">
        <v>233.90214992</v>
      </c>
      <c r="N226" s="20">
        <v>227.10355208999999</v>
      </c>
      <c r="O226" s="20">
        <v>222.37727555000001</v>
      </c>
      <c r="P226" s="20">
        <v>218.1681634</v>
      </c>
      <c r="Q226" s="20">
        <v>217.66170237</v>
      </c>
      <c r="R226" s="20">
        <v>218.41253523</v>
      </c>
      <c r="S226" s="20">
        <v>231.56674765</v>
      </c>
      <c r="T226" s="20">
        <v>255.32145650999999</v>
      </c>
      <c r="U226" s="20">
        <v>227.62170408</v>
      </c>
      <c r="V226" s="20">
        <v>198.69292633000001</v>
      </c>
      <c r="W226" s="20">
        <v>204.14964509999999</v>
      </c>
      <c r="X226" s="20">
        <v>222.05776936000001</v>
      </c>
      <c r="Y226" s="20">
        <v>249.11226697000001</v>
      </c>
    </row>
    <row r="227" spans="1:25" x14ac:dyDescent="0.3">
      <c r="A227" s="28">
        <v>42688</v>
      </c>
      <c r="B227" s="20">
        <v>294.13653156999999</v>
      </c>
      <c r="C227" s="20">
        <v>338.03142939000003</v>
      </c>
      <c r="D227" s="20">
        <v>350.85526994999998</v>
      </c>
      <c r="E227" s="20">
        <v>350.20154739999998</v>
      </c>
      <c r="F227" s="20">
        <v>373.02698364999998</v>
      </c>
      <c r="G227" s="20">
        <v>390.61317702999997</v>
      </c>
      <c r="H227" s="20">
        <v>390.69146126999999</v>
      </c>
      <c r="I227" s="20">
        <v>370.31597306999998</v>
      </c>
      <c r="J227" s="20">
        <v>335.12666589000003</v>
      </c>
      <c r="K227" s="20">
        <v>306.55916069</v>
      </c>
      <c r="L227" s="20">
        <v>276.84283571999998</v>
      </c>
      <c r="M227" s="20">
        <v>263.33796859</v>
      </c>
      <c r="N227" s="20">
        <v>267.49032256999999</v>
      </c>
      <c r="O227" s="20">
        <v>267.83314223000002</v>
      </c>
      <c r="P227" s="20">
        <v>270.83178951000002</v>
      </c>
      <c r="Q227" s="20">
        <v>271.66766876999998</v>
      </c>
      <c r="R227" s="20">
        <v>269.60235958999999</v>
      </c>
      <c r="S227" s="20">
        <v>266.68087852000002</v>
      </c>
      <c r="T227" s="20">
        <v>262.89922847000003</v>
      </c>
      <c r="U227" s="20">
        <v>262.08319738</v>
      </c>
      <c r="V227" s="20">
        <v>261.61023746000001</v>
      </c>
      <c r="W227" s="20">
        <v>262.22743169</v>
      </c>
      <c r="X227" s="20">
        <v>269.77173285999999</v>
      </c>
      <c r="Y227" s="20">
        <v>307.56266432000001</v>
      </c>
    </row>
    <row r="228" spans="1:25" x14ac:dyDescent="0.3">
      <c r="A228" s="28">
        <v>42689</v>
      </c>
      <c r="B228" s="20">
        <v>347.45093358999998</v>
      </c>
      <c r="C228" s="20">
        <v>381.07424142999997</v>
      </c>
      <c r="D228" s="20">
        <v>386.73860222000002</v>
      </c>
      <c r="E228" s="20">
        <v>387.79941831999997</v>
      </c>
      <c r="F228" s="20">
        <v>389.68579663999998</v>
      </c>
      <c r="G228" s="20">
        <v>391.79881207</v>
      </c>
      <c r="H228" s="20">
        <v>389.20656036000003</v>
      </c>
      <c r="I228" s="20">
        <v>357.53871343999998</v>
      </c>
      <c r="J228" s="20">
        <v>330.50274551000001</v>
      </c>
      <c r="K228" s="20">
        <v>303.73077088000002</v>
      </c>
      <c r="L228" s="20">
        <v>274.38826623</v>
      </c>
      <c r="M228" s="20">
        <v>260.98932752000002</v>
      </c>
      <c r="N228" s="20">
        <v>259.05793963000002</v>
      </c>
      <c r="O228" s="20">
        <v>259.08456688000001</v>
      </c>
      <c r="P228" s="20">
        <v>263.92331560000002</v>
      </c>
      <c r="Q228" s="20">
        <v>264.18045067999998</v>
      </c>
      <c r="R228" s="20">
        <v>262.63256855999998</v>
      </c>
      <c r="S228" s="20">
        <v>260.84842579000002</v>
      </c>
      <c r="T228" s="20">
        <v>257.89026762999998</v>
      </c>
      <c r="U228" s="20">
        <v>259.73576630999997</v>
      </c>
      <c r="V228" s="20">
        <v>272.19306021</v>
      </c>
      <c r="W228" s="20">
        <v>276.23849646000002</v>
      </c>
      <c r="X228" s="20">
        <v>279.20138774999998</v>
      </c>
      <c r="Y228" s="20">
        <v>302.13306639000001</v>
      </c>
    </row>
    <row r="229" spans="1:25" x14ac:dyDescent="0.3">
      <c r="A229" s="28">
        <v>42690</v>
      </c>
      <c r="B229" s="20">
        <v>324.63157278</v>
      </c>
      <c r="C229" s="20">
        <v>354.86704335000002</v>
      </c>
      <c r="D229" s="20">
        <v>360.05173410999998</v>
      </c>
      <c r="E229" s="20">
        <v>362.56702466000002</v>
      </c>
      <c r="F229" s="20">
        <v>362.58349822000002</v>
      </c>
      <c r="G229" s="20">
        <v>383.10712530000001</v>
      </c>
      <c r="H229" s="20">
        <v>387.82091307000002</v>
      </c>
      <c r="I229" s="20">
        <v>365.12757249999999</v>
      </c>
      <c r="J229" s="20">
        <v>334.02981942999998</v>
      </c>
      <c r="K229" s="20">
        <v>298.39880733000001</v>
      </c>
      <c r="L229" s="20">
        <v>275.78664345999999</v>
      </c>
      <c r="M229" s="20">
        <v>265.70227894999999</v>
      </c>
      <c r="N229" s="20">
        <v>268.61143522999998</v>
      </c>
      <c r="O229" s="20">
        <v>278.05044115999999</v>
      </c>
      <c r="P229" s="20">
        <v>280.17114900000001</v>
      </c>
      <c r="Q229" s="20">
        <v>279.72598563999998</v>
      </c>
      <c r="R229" s="20">
        <v>274.56071147</v>
      </c>
      <c r="S229" s="20">
        <v>274.96421266999999</v>
      </c>
      <c r="T229" s="20">
        <v>272.78207952000002</v>
      </c>
      <c r="U229" s="20">
        <v>273.65288796999999</v>
      </c>
      <c r="V229" s="20">
        <v>274.79600818</v>
      </c>
      <c r="W229" s="20">
        <v>279.97265169999997</v>
      </c>
      <c r="X229" s="20">
        <v>285.05028234999997</v>
      </c>
      <c r="Y229" s="20">
        <v>322.00754054999999</v>
      </c>
    </row>
    <row r="230" spans="1:25" x14ac:dyDescent="0.3">
      <c r="A230" s="28">
        <v>42691</v>
      </c>
      <c r="B230" s="20">
        <v>357.76486946</v>
      </c>
      <c r="C230" s="20">
        <v>389.18340289999998</v>
      </c>
      <c r="D230" s="20">
        <v>395.61975135</v>
      </c>
      <c r="E230" s="20">
        <v>398.14016545999999</v>
      </c>
      <c r="F230" s="20">
        <v>397.89154287000002</v>
      </c>
      <c r="G230" s="20">
        <v>400.09205108999998</v>
      </c>
      <c r="H230" s="20">
        <v>395.78252076000001</v>
      </c>
      <c r="I230" s="20">
        <v>364.95152530000001</v>
      </c>
      <c r="J230" s="20">
        <v>332.56227763999999</v>
      </c>
      <c r="K230" s="20">
        <v>298.48540631999998</v>
      </c>
      <c r="L230" s="20">
        <v>276.24656270999998</v>
      </c>
      <c r="M230" s="20">
        <v>270.06570748000001</v>
      </c>
      <c r="N230" s="20">
        <v>271.45290968</v>
      </c>
      <c r="O230" s="20">
        <v>275.46794166000001</v>
      </c>
      <c r="P230" s="20">
        <v>276.36567745999997</v>
      </c>
      <c r="Q230" s="20">
        <v>274.80428927000003</v>
      </c>
      <c r="R230" s="20">
        <v>284.08624949</v>
      </c>
      <c r="S230" s="20">
        <v>297.13479474000002</v>
      </c>
      <c r="T230" s="20">
        <v>280.75228328999998</v>
      </c>
      <c r="U230" s="20">
        <v>252.87569267999999</v>
      </c>
      <c r="V230" s="20">
        <v>256.10964752000001</v>
      </c>
      <c r="W230" s="20">
        <v>263.31731874000002</v>
      </c>
      <c r="X230" s="20">
        <v>279.68123538999998</v>
      </c>
      <c r="Y230" s="20">
        <v>302.63643182999999</v>
      </c>
    </row>
    <row r="231" spans="1:25" x14ac:dyDescent="0.3">
      <c r="A231" s="28">
        <v>42692</v>
      </c>
      <c r="B231" s="20">
        <v>346.79047688999998</v>
      </c>
      <c r="C231" s="20">
        <v>387.85850746</v>
      </c>
      <c r="D231" s="20">
        <v>397.27243464999998</v>
      </c>
      <c r="E231" s="20">
        <v>397.41849264000001</v>
      </c>
      <c r="F231" s="20">
        <v>397.45837052000002</v>
      </c>
      <c r="G231" s="20">
        <v>398.53567034000002</v>
      </c>
      <c r="H231" s="20">
        <v>397.97857756000002</v>
      </c>
      <c r="I231" s="20">
        <v>365.53552478</v>
      </c>
      <c r="J231" s="20">
        <v>330.13415624999999</v>
      </c>
      <c r="K231" s="20">
        <v>297.05011381000003</v>
      </c>
      <c r="L231" s="20">
        <v>269.18690369000001</v>
      </c>
      <c r="M231" s="20">
        <v>265.50901812000001</v>
      </c>
      <c r="N231" s="20">
        <v>273.44948368000001</v>
      </c>
      <c r="O231" s="20">
        <v>274.35122422000001</v>
      </c>
      <c r="P231" s="20">
        <v>287.14709260000001</v>
      </c>
      <c r="Q231" s="20">
        <v>287.68018447999998</v>
      </c>
      <c r="R231" s="20">
        <v>287.29747846999999</v>
      </c>
      <c r="S231" s="20">
        <v>274.00895462</v>
      </c>
      <c r="T231" s="20">
        <v>259.95823388000002</v>
      </c>
      <c r="U231" s="20">
        <v>257.90612461000001</v>
      </c>
      <c r="V231" s="20">
        <v>256.24820631</v>
      </c>
      <c r="W231" s="20">
        <v>263.52301639000001</v>
      </c>
      <c r="X231" s="20">
        <v>273.96618286</v>
      </c>
      <c r="Y231" s="20">
        <v>311.32710286000002</v>
      </c>
    </row>
    <row r="232" spans="1:25" x14ac:dyDescent="0.3">
      <c r="A232" s="28">
        <v>42693</v>
      </c>
      <c r="B232" s="20">
        <v>297.26327065999999</v>
      </c>
      <c r="C232" s="20">
        <v>322.75242924000003</v>
      </c>
      <c r="D232" s="20">
        <v>349.06154538999999</v>
      </c>
      <c r="E232" s="20">
        <v>352.43756517999998</v>
      </c>
      <c r="F232" s="20">
        <v>351.29773240999998</v>
      </c>
      <c r="G232" s="20">
        <v>348.58257789999999</v>
      </c>
      <c r="H232" s="20">
        <v>336.22106543000001</v>
      </c>
      <c r="I232" s="20">
        <v>323.87112542</v>
      </c>
      <c r="J232" s="20">
        <v>294.10734860000002</v>
      </c>
      <c r="K232" s="20">
        <v>265.64662386999998</v>
      </c>
      <c r="L232" s="20">
        <v>253.07342159999999</v>
      </c>
      <c r="M232" s="20">
        <v>252.43937323</v>
      </c>
      <c r="N232" s="20">
        <v>247.82229000000001</v>
      </c>
      <c r="O232" s="20">
        <v>254.48675084000001</v>
      </c>
      <c r="P232" s="20">
        <v>262.31552211000002</v>
      </c>
      <c r="Q232" s="20">
        <v>263.67298549999998</v>
      </c>
      <c r="R232" s="20">
        <v>303.94822604000001</v>
      </c>
      <c r="S232" s="20">
        <v>301.20902511999998</v>
      </c>
      <c r="T232" s="20">
        <v>260.36407043000003</v>
      </c>
      <c r="U232" s="20">
        <v>238.85487409999999</v>
      </c>
      <c r="V232" s="20">
        <v>240.41238361000001</v>
      </c>
      <c r="W232" s="20">
        <v>248.04611491</v>
      </c>
      <c r="X232" s="20">
        <v>250.20777428</v>
      </c>
      <c r="Y232" s="20">
        <v>281.27412135999998</v>
      </c>
    </row>
    <row r="233" spans="1:25" x14ac:dyDescent="0.3">
      <c r="A233" s="28">
        <v>42694</v>
      </c>
      <c r="B233" s="20">
        <v>348.64844965999998</v>
      </c>
      <c r="C233" s="20">
        <v>386.00333460000002</v>
      </c>
      <c r="D233" s="20">
        <v>406.66717030000001</v>
      </c>
      <c r="E233" s="20">
        <v>403.65777502999998</v>
      </c>
      <c r="F233" s="20">
        <v>402.78133607000001</v>
      </c>
      <c r="G233" s="20">
        <v>396.87163512000001</v>
      </c>
      <c r="H233" s="20">
        <v>386.76842739</v>
      </c>
      <c r="I233" s="20">
        <v>391.63236449999999</v>
      </c>
      <c r="J233" s="20">
        <v>359.19482196000001</v>
      </c>
      <c r="K233" s="20">
        <v>310.13165372999998</v>
      </c>
      <c r="L233" s="20">
        <v>274.23335911999999</v>
      </c>
      <c r="M233" s="20">
        <v>262.78868717</v>
      </c>
      <c r="N233" s="20">
        <v>267.47625732</v>
      </c>
      <c r="O233" s="20">
        <v>271.30827194</v>
      </c>
      <c r="P233" s="20">
        <v>274.25167976</v>
      </c>
      <c r="Q233" s="20">
        <v>274.73879608999999</v>
      </c>
      <c r="R233" s="20">
        <v>272.97626989000003</v>
      </c>
      <c r="S233" s="20">
        <v>263.92424757999999</v>
      </c>
      <c r="T233" s="20">
        <v>251.44975636000001</v>
      </c>
      <c r="U233" s="20">
        <v>251.39834321000001</v>
      </c>
      <c r="V233" s="20">
        <v>252.18916302</v>
      </c>
      <c r="W233" s="20">
        <v>254.69300633</v>
      </c>
      <c r="X233" s="20">
        <v>267.16925091000002</v>
      </c>
      <c r="Y233" s="20">
        <v>306.37612809000001</v>
      </c>
    </row>
    <row r="234" spans="1:25" x14ac:dyDescent="0.3">
      <c r="A234" s="28">
        <v>42695</v>
      </c>
      <c r="B234" s="20">
        <v>350.93110611999998</v>
      </c>
      <c r="C234" s="20">
        <v>390.00288857999999</v>
      </c>
      <c r="D234" s="20">
        <v>397.75137497999998</v>
      </c>
      <c r="E234" s="20">
        <v>402.77635684000001</v>
      </c>
      <c r="F234" s="20">
        <v>401.70820341000001</v>
      </c>
      <c r="G234" s="20">
        <v>406.72461765999998</v>
      </c>
      <c r="H234" s="20">
        <v>409.58341948999998</v>
      </c>
      <c r="I234" s="20">
        <v>387.47691866999998</v>
      </c>
      <c r="J234" s="20">
        <v>357.91634196000001</v>
      </c>
      <c r="K234" s="20">
        <v>324.95049023000001</v>
      </c>
      <c r="L234" s="20">
        <v>295.47237552000001</v>
      </c>
      <c r="M234" s="20">
        <v>270.54218494999998</v>
      </c>
      <c r="N234" s="20">
        <v>267.70257275</v>
      </c>
      <c r="O234" s="20">
        <v>268.76911887</v>
      </c>
      <c r="P234" s="20">
        <v>277.03775057000001</v>
      </c>
      <c r="Q234" s="20">
        <v>280.75564434</v>
      </c>
      <c r="R234" s="20">
        <v>278.83992475999997</v>
      </c>
      <c r="S234" s="20">
        <v>270.81606441000002</v>
      </c>
      <c r="T234" s="20">
        <v>262.17157615000002</v>
      </c>
      <c r="U234" s="20">
        <v>263.67722923999997</v>
      </c>
      <c r="V234" s="20">
        <v>258.11935134999999</v>
      </c>
      <c r="W234" s="20">
        <v>261.49402760999999</v>
      </c>
      <c r="X234" s="20">
        <v>274.95593262</v>
      </c>
      <c r="Y234" s="20">
        <v>315.00391236000002</v>
      </c>
    </row>
    <row r="235" spans="1:25" x14ac:dyDescent="0.3">
      <c r="A235" s="28">
        <v>42696</v>
      </c>
      <c r="B235" s="20">
        <v>322.67182425999999</v>
      </c>
      <c r="C235" s="20">
        <v>359.50479457</v>
      </c>
      <c r="D235" s="20">
        <v>384.40407698000001</v>
      </c>
      <c r="E235" s="20">
        <v>384.55932723000001</v>
      </c>
      <c r="F235" s="20">
        <v>383.00845906000001</v>
      </c>
      <c r="G235" s="20">
        <v>379.45703923000002</v>
      </c>
      <c r="H235" s="20">
        <v>357.11876552000001</v>
      </c>
      <c r="I235" s="20">
        <v>328.91868725</v>
      </c>
      <c r="J235" s="20">
        <v>301.46134853000001</v>
      </c>
      <c r="K235" s="20">
        <v>271.46156056000001</v>
      </c>
      <c r="L235" s="20">
        <v>261.77692030999998</v>
      </c>
      <c r="M235" s="20">
        <v>270.05931285999998</v>
      </c>
      <c r="N235" s="20">
        <v>272.35230816000001</v>
      </c>
      <c r="O235" s="20">
        <v>282.34099264999998</v>
      </c>
      <c r="P235" s="20">
        <v>311.78896486999997</v>
      </c>
      <c r="Q235" s="20">
        <v>329.68163121999999</v>
      </c>
      <c r="R235" s="20">
        <v>342.07355733000003</v>
      </c>
      <c r="S235" s="20">
        <v>326.79152420999998</v>
      </c>
      <c r="T235" s="20">
        <v>322.61991526000003</v>
      </c>
      <c r="U235" s="20">
        <v>321.65795005000001</v>
      </c>
      <c r="V235" s="20">
        <v>320.59351836000002</v>
      </c>
      <c r="W235" s="20">
        <v>326.33750838999998</v>
      </c>
      <c r="X235" s="20">
        <v>339.30820584999998</v>
      </c>
      <c r="Y235" s="20">
        <v>358.9117182</v>
      </c>
    </row>
    <row r="236" spans="1:25" x14ac:dyDescent="0.3">
      <c r="A236" s="28">
        <v>42697</v>
      </c>
      <c r="B236" s="20">
        <v>398.05626811000002</v>
      </c>
      <c r="C236" s="20">
        <v>412.40322418</v>
      </c>
      <c r="D236" s="20">
        <v>419.96977053000001</v>
      </c>
      <c r="E236" s="20">
        <v>422.91215607999999</v>
      </c>
      <c r="F236" s="20">
        <v>419.75576551</v>
      </c>
      <c r="G236" s="20">
        <v>415.30233764000002</v>
      </c>
      <c r="H236" s="20">
        <v>393.44124942000002</v>
      </c>
      <c r="I236" s="20">
        <v>362.33439441000002</v>
      </c>
      <c r="J236" s="20">
        <v>329.19408671999997</v>
      </c>
      <c r="K236" s="20">
        <v>296.54260284999998</v>
      </c>
      <c r="L236" s="20">
        <v>271.66251734999997</v>
      </c>
      <c r="M236" s="20">
        <v>268.14744666000001</v>
      </c>
      <c r="N236" s="20">
        <v>276.20689956000001</v>
      </c>
      <c r="O236" s="20">
        <v>281.03769225999997</v>
      </c>
      <c r="P236" s="20">
        <v>279.84199283999999</v>
      </c>
      <c r="Q236" s="20">
        <v>280.90438035</v>
      </c>
      <c r="R236" s="20">
        <v>281.11172993999998</v>
      </c>
      <c r="S236" s="20">
        <v>271.86806488000002</v>
      </c>
      <c r="T236" s="20">
        <v>268.47989004999999</v>
      </c>
      <c r="U236" s="20">
        <v>267.18419032000003</v>
      </c>
      <c r="V236" s="20">
        <v>269.57377600000001</v>
      </c>
      <c r="W236" s="20">
        <v>270.02909303000001</v>
      </c>
      <c r="X236" s="20">
        <v>279.14363107000003</v>
      </c>
      <c r="Y236" s="20">
        <v>309.82314607000001</v>
      </c>
    </row>
    <row r="237" spans="1:25" x14ac:dyDescent="0.3">
      <c r="A237" s="28">
        <v>42698</v>
      </c>
      <c r="B237" s="20">
        <v>358.08688611999997</v>
      </c>
      <c r="C237" s="20">
        <v>396.90125074999997</v>
      </c>
      <c r="D237" s="20">
        <v>419.66830586999998</v>
      </c>
      <c r="E237" s="20">
        <v>421.11381188000001</v>
      </c>
      <c r="F237" s="20">
        <v>421.94437542999998</v>
      </c>
      <c r="G237" s="20">
        <v>415.82476021999997</v>
      </c>
      <c r="H237" s="20">
        <v>392.39397163000001</v>
      </c>
      <c r="I237" s="20">
        <v>371.22164364000002</v>
      </c>
      <c r="J237" s="20">
        <v>343.20787732000002</v>
      </c>
      <c r="K237" s="20">
        <v>309.92230763999999</v>
      </c>
      <c r="L237" s="20">
        <v>279.63139251000001</v>
      </c>
      <c r="M237" s="20">
        <v>272.09031119999997</v>
      </c>
      <c r="N237" s="20">
        <v>276.87215065999999</v>
      </c>
      <c r="O237" s="20">
        <v>283.06840235999999</v>
      </c>
      <c r="P237" s="20">
        <v>285.35540035999998</v>
      </c>
      <c r="Q237" s="20">
        <v>285.20550254</v>
      </c>
      <c r="R237" s="20">
        <v>282.78364424</v>
      </c>
      <c r="S237" s="20">
        <v>271.31921231000001</v>
      </c>
      <c r="T237" s="20">
        <v>264.20850036000002</v>
      </c>
      <c r="U237" s="20">
        <v>264.90836896000002</v>
      </c>
      <c r="V237" s="20">
        <v>267.14781541999997</v>
      </c>
      <c r="W237" s="20">
        <v>270.07155105999999</v>
      </c>
      <c r="X237" s="20">
        <v>279.56431430999999</v>
      </c>
      <c r="Y237" s="20">
        <v>317.98305697000001</v>
      </c>
    </row>
    <row r="238" spans="1:25" x14ac:dyDescent="0.3">
      <c r="A238" s="28">
        <v>42699</v>
      </c>
      <c r="B238" s="20">
        <v>357.16848729999998</v>
      </c>
      <c r="C238" s="20">
        <v>394.35489848999998</v>
      </c>
      <c r="D238" s="20">
        <v>414.28481577999997</v>
      </c>
      <c r="E238" s="20">
        <v>415.41963341000002</v>
      </c>
      <c r="F238" s="20">
        <v>415.50379466999999</v>
      </c>
      <c r="G238" s="20">
        <v>410.22436381</v>
      </c>
      <c r="H238" s="20">
        <v>388.26871061000003</v>
      </c>
      <c r="I238" s="20">
        <v>369.80617021</v>
      </c>
      <c r="J238" s="20">
        <v>336.75638306000002</v>
      </c>
      <c r="K238" s="20">
        <v>301.87795577000003</v>
      </c>
      <c r="L238" s="20">
        <v>272.27759391000001</v>
      </c>
      <c r="M238" s="20">
        <v>267.05927849</v>
      </c>
      <c r="N238" s="20">
        <v>273.28722599000002</v>
      </c>
      <c r="O238" s="20">
        <v>276.18155143000001</v>
      </c>
      <c r="P238" s="20">
        <v>277.56452953000002</v>
      </c>
      <c r="Q238" s="20">
        <v>278.73487688</v>
      </c>
      <c r="R238" s="20">
        <v>278.62431241000002</v>
      </c>
      <c r="S238" s="20">
        <v>270.12323413000001</v>
      </c>
      <c r="T238" s="20">
        <v>258.78709810999999</v>
      </c>
      <c r="U238" s="20">
        <v>257.94069596000003</v>
      </c>
      <c r="V238" s="20">
        <v>263.36023953</v>
      </c>
      <c r="W238" s="20">
        <v>270.04292163999997</v>
      </c>
      <c r="X238" s="20">
        <v>281.33011355000002</v>
      </c>
      <c r="Y238" s="20">
        <v>320.88545162000003</v>
      </c>
    </row>
    <row r="239" spans="1:25" x14ac:dyDescent="0.3">
      <c r="A239" s="28">
        <v>42700</v>
      </c>
      <c r="B239" s="20">
        <v>361.89977040000002</v>
      </c>
      <c r="C239" s="20">
        <v>388.24598608999997</v>
      </c>
      <c r="D239" s="20">
        <v>402.99171464</v>
      </c>
      <c r="E239" s="20">
        <v>403.61613034999999</v>
      </c>
      <c r="F239" s="20">
        <v>405.49619892999999</v>
      </c>
      <c r="G239" s="20">
        <v>404.30036870999999</v>
      </c>
      <c r="H239" s="20">
        <v>400.30428595000001</v>
      </c>
      <c r="I239" s="20">
        <v>392.65662463000001</v>
      </c>
      <c r="J239" s="20">
        <v>353.94342733000002</v>
      </c>
      <c r="K239" s="20">
        <v>309.26309451999998</v>
      </c>
      <c r="L239" s="20">
        <v>272.09593941999998</v>
      </c>
      <c r="M239" s="20">
        <v>261.84438699999998</v>
      </c>
      <c r="N239" s="20">
        <v>267.08787373000001</v>
      </c>
      <c r="O239" s="20">
        <v>269.62435218000002</v>
      </c>
      <c r="P239" s="20">
        <v>273.56701942000001</v>
      </c>
      <c r="Q239" s="20">
        <v>274.14893316000001</v>
      </c>
      <c r="R239" s="20">
        <v>272.07686776999998</v>
      </c>
      <c r="S239" s="20">
        <v>261.42978814000003</v>
      </c>
      <c r="T239" s="20">
        <v>253.62574128</v>
      </c>
      <c r="U239" s="20">
        <v>254.88982142</v>
      </c>
      <c r="V239" s="20">
        <v>258.52604861999998</v>
      </c>
      <c r="W239" s="20">
        <v>262.67222050999999</v>
      </c>
      <c r="X239" s="20">
        <v>267.58912679000002</v>
      </c>
      <c r="Y239" s="20">
        <v>298.22689917999998</v>
      </c>
    </row>
    <row r="240" spans="1:25" x14ac:dyDescent="0.3">
      <c r="A240" s="28">
        <v>42701</v>
      </c>
      <c r="B240" s="20">
        <v>348.19559088</v>
      </c>
      <c r="C240" s="20">
        <v>379.33429726000003</v>
      </c>
      <c r="D240" s="20">
        <v>402.72927613000002</v>
      </c>
      <c r="E240" s="20">
        <v>401.02869929000002</v>
      </c>
      <c r="F240" s="20">
        <v>400.09751191999999</v>
      </c>
      <c r="G240" s="20">
        <v>400.56703074000001</v>
      </c>
      <c r="H240" s="20">
        <v>399.11103083</v>
      </c>
      <c r="I240" s="20">
        <v>390.98668302999999</v>
      </c>
      <c r="J240" s="20">
        <v>356.96606315000002</v>
      </c>
      <c r="K240" s="20">
        <v>313.28459948</v>
      </c>
      <c r="L240" s="20">
        <v>276.03410842</v>
      </c>
      <c r="M240" s="20">
        <v>264.25291914000002</v>
      </c>
      <c r="N240" s="20">
        <v>267.91521217000002</v>
      </c>
      <c r="O240" s="20">
        <v>271.83957760999999</v>
      </c>
      <c r="P240" s="20">
        <v>276.88688915</v>
      </c>
      <c r="Q240" s="20">
        <v>276.58226267999999</v>
      </c>
      <c r="R240" s="20">
        <v>273.53671656</v>
      </c>
      <c r="S240" s="20">
        <v>265.23738735000001</v>
      </c>
      <c r="T240" s="20">
        <v>251.89625902</v>
      </c>
      <c r="U240" s="20">
        <v>252.82319242</v>
      </c>
      <c r="V240" s="20">
        <v>257.92954563000001</v>
      </c>
      <c r="W240" s="20">
        <v>265.50326729</v>
      </c>
      <c r="X240" s="20">
        <v>276.99906944000003</v>
      </c>
      <c r="Y240" s="20">
        <v>315.46546068999999</v>
      </c>
    </row>
    <row r="241" spans="1:25" x14ac:dyDescent="0.3">
      <c r="A241" s="28">
        <v>42702</v>
      </c>
      <c r="B241" s="20">
        <v>333.58293471000002</v>
      </c>
      <c r="C241" s="20">
        <v>369.82864253999998</v>
      </c>
      <c r="D241" s="20">
        <v>397.80084337</v>
      </c>
      <c r="E241" s="20">
        <v>403.25145435000002</v>
      </c>
      <c r="F241" s="20">
        <v>403.00043801999999</v>
      </c>
      <c r="G241" s="20">
        <v>398.34080547999997</v>
      </c>
      <c r="H241" s="20">
        <v>385.62463464000001</v>
      </c>
      <c r="I241" s="20">
        <v>371.36783127000001</v>
      </c>
      <c r="J241" s="20">
        <v>341.74711979</v>
      </c>
      <c r="K241" s="20">
        <v>307.66636140000003</v>
      </c>
      <c r="L241" s="20">
        <v>287.83078792999999</v>
      </c>
      <c r="M241" s="20">
        <v>275.25616258999997</v>
      </c>
      <c r="N241" s="20">
        <v>279.48227937000001</v>
      </c>
      <c r="O241" s="20">
        <v>285.15001501</v>
      </c>
      <c r="P241" s="20">
        <v>286.85101694999997</v>
      </c>
      <c r="Q241" s="20">
        <v>287.40014344000002</v>
      </c>
      <c r="R241" s="20">
        <v>286.39753127</v>
      </c>
      <c r="S241" s="20">
        <v>282.71186746000001</v>
      </c>
      <c r="T241" s="20">
        <v>263.49524780000002</v>
      </c>
      <c r="U241" s="20">
        <v>263.32261956999997</v>
      </c>
      <c r="V241" s="20">
        <v>272.84739138999998</v>
      </c>
      <c r="W241" s="20">
        <v>276.46197920999998</v>
      </c>
      <c r="X241" s="20">
        <v>288.37635943999999</v>
      </c>
      <c r="Y241" s="20">
        <v>314.27400852</v>
      </c>
    </row>
    <row r="242" spans="1:25" x14ac:dyDescent="0.3">
      <c r="A242" s="28">
        <v>42703</v>
      </c>
      <c r="B242" s="20">
        <v>349.90061852000002</v>
      </c>
      <c r="C242" s="20">
        <v>387.55267358999998</v>
      </c>
      <c r="D242" s="20">
        <v>413.22973332999999</v>
      </c>
      <c r="E242" s="20">
        <v>415.47614031000001</v>
      </c>
      <c r="F242" s="20">
        <v>413.74844493000001</v>
      </c>
      <c r="G242" s="20">
        <v>409.09984530000003</v>
      </c>
      <c r="H242" s="20">
        <v>384.67872663999998</v>
      </c>
      <c r="I242" s="20">
        <v>355.20457163999998</v>
      </c>
      <c r="J242" s="20">
        <v>322.20161573000001</v>
      </c>
      <c r="K242" s="20">
        <v>305.82284683</v>
      </c>
      <c r="L242" s="20">
        <v>293.11611862000001</v>
      </c>
      <c r="M242" s="20">
        <v>295.55541056999999</v>
      </c>
      <c r="N242" s="20">
        <v>308.31844268999998</v>
      </c>
      <c r="O242" s="20">
        <v>311.06177525999999</v>
      </c>
      <c r="P242" s="20">
        <v>311.10392783999998</v>
      </c>
      <c r="Q242" s="20">
        <v>310.95451659999998</v>
      </c>
      <c r="R242" s="20">
        <v>310.01308297000003</v>
      </c>
      <c r="S242" s="20">
        <v>299.77057568999999</v>
      </c>
      <c r="T242" s="20">
        <v>283.38846178</v>
      </c>
      <c r="U242" s="20">
        <v>281.88577471999997</v>
      </c>
      <c r="V242" s="20">
        <v>278.65012003999999</v>
      </c>
      <c r="W242" s="20">
        <v>282.35422627999998</v>
      </c>
      <c r="X242" s="20">
        <v>293.25666987</v>
      </c>
      <c r="Y242" s="20">
        <v>326.65550063000001</v>
      </c>
    </row>
    <row r="243" spans="1:25" x14ac:dyDescent="0.3">
      <c r="A243" s="28">
        <v>42704</v>
      </c>
      <c r="B243" s="20">
        <v>366.82141340999999</v>
      </c>
      <c r="C243" s="20">
        <v>402.19376017000002</v>
      </c>
      <c r="D243" s="20">
        <v>423.58767511999997</v>
      </c>
      <c r="E243" s="20">
        <v>423.7628646</v>
      </c>
      <c r="F243" s="20">
        <v>424.73810958000001</v>
      </c>
      <c r="G243" s="20">
        <v>421.11942701999999</v>
      </c>
      <c r="H243" s="20">
        <v>400.38422377000001</v>
      </c>
      <c r="I243" s="20">
        <v>370.79504028999997</v>
      </c>
      <c r="J243" s="20">
        <v>339.49359025000001</v>
      </c>
      <c r="K243" s="20">
        <v>319.84087019999998</v>
      </c>
      <c r="L243" s="20">
        <v>291.80731913</v>
      </c>
      <c r="M243" s="20">
        <v>287.78454203000001</v>
      </c>
      <c r="N243" s="20">
        <v>296.54976499999998</v>
      </c>
      <c r="O243" s="20">
        <v>297.86241278</v>
      </c>
      <c r="P243" s="20">
        <v>299.44658707000002</v>
      </c>
      <c r="Q243" s="20">
        <v>299.42501576000001</v>
      </c>
      <c r="R243" s="20">
        <v>297.53492533000002</v>
      </c>
      <c r="S243" s="20">
        <v>290.55827657999998</v>
      </c>
      <c r="T243" s="20">
        <v>278.71892973000001</v>
      </c>
      <c r="U243" s="20">
        <v>278.45342318000002</v>
      </c>
      <c r="V243" s="20">
        <v>273.90606173999998</v>
      </c>
      <c r="W243" s="20">
        <v>277.01506498999998</v>
      </c>
      <c r="X243" s="20">
        <v>283.12382013000001</v>
      </c>
      <c r="Y243" s="20">
        <v>318.10192473000001</v>
      </c>
    </row>
    <row r="245" spans="1:25" x14ac:dyDescent="0.3">
      <c r="A245" s="184" t="s">
        <v>73</v>
      </c>
      <c r="B245" s="181" t="s">
        <v>180</v>
      </c>
      <c r="C245" s="182"/>
      <c r="D245" s="182"/>
      <c r="E245" s="182"/>
      <c r="F245" s="182"/>
      <c r="G245" s="182"/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3"/>
    </row>
    <row r="246" spans="1:25" x14ac:dyDescent="0.3">
      <c r="A246" s="185"/>
      <c r="B246" s="29" t="s">
        <v>114</v>
      </c>
      <c r="C246" s="30" t="s">
        <v>115</v>
      </c>
      <c r="D246" s="31" t="s">
        <v>116</v>
      </c>
      <c r="E246" s="30" t="s">
        <v>117</v>
      </c>
      <c r="F246" s="30" t="s">
        <v>118</v>
      </c>
      <c r="G246" s="30" t="s">
        <v>119</v>
      </c>
      <c r="H246" s="30" t="s">
        <v>120</v>
      </c>
      <c r="I246" s="30" t="s">
        <v>121</v>
      </c>
      <c r="J246" s="30" t="s">
        <v>122</v>
      </c>
      <c r="K246" s="29" t="s">
        <v>123</v>
      </c>
      <c r="L246" s="30" t="s">
        <v>124</v>
      </c>
      <c r="M246" s="32" t="s">
        <v>125</v>
      </c>
      <c r="N246" s="29" t="s">
        <v>126</v>
      </c>
      <c r="O246" s="30" t="s">
        <v>127</v>
      </c>
      <c r="P246" s="32" t="s">
        <v>128</v>
      </c>
      <c r="Q246" s="31" t="s">
        <v>129</v>
      </c>
      <c r="R246" s="30" t="s">
        <v>130</v>
      </c>
      <c r="S246" s="31" t="s">
        <v>131</v>
      </c>
      <c r="T246" s="30" t="s">
        <v>132</v>
      </c>
      <c r="U246" s="31" t="s">
        <v>133</v>
      </c>
      <c r="V246" s="30" t="s">
        <v>134</v>
      </c>
      <c r="W246" s="31" t="s">
        <v>135</v>
      </c>
      <c r="X246" s="30" t="s">
        <v>136</v>
      </c>
      <c r="Y246" s="30" t="s">
        <v>137</v>
      </c>
    </row>
    <row r="247" spans="1:25" x14ac:dyDescent="0.3">
      <c r="A247" s="28">
        <v>42675</v>
      </c>
      <c r="B247" s="20">
        <v>593.62110225000004</v>
      </c>
      <c r="C247" s="20">
        <v>665.34850643000004</v>
      </c>
      <c r="D247" s="20">
        <v>688.43845383999997</v>
      </c>
      <c r="E247" s="20">
        <v>697.41472277000003</v>
      </c>
      <c r="F247" s="20">
        <v>696.27856233</v>
      </c>
      <c r="G247" s="20">
        <v>687.05178538999996</v>
      </c>
      <c r="H247" s="20">
        <v>661.65033569000002</v>
      </c>
      <c r="I247" s="20">
        <v>636.27104019000001</v>
      </c>
      <c r="J247" s="20">
        <v>580.10018774000002</v>
      </c>
      <c r="K247" s="20">
        <v>523.25130964000004</v>
      </c>
      <c r="L247" s="20">
        <v>463.40613487000002</v>
      </c>
      <c r="M247" s="20">
        <v>429.52581176000001</v>
      </c>
      <c r="N247" s="20">
        <v>430.37449391000001</v>
      </c>
      <c r="O247" s="20">
        <v>433.98448772</v>
      </c>
      <c r="P247" s="20">
        <v>441.43309161000002</v>
      </c>
      <c r="Q247" s="20">
        <v>441.30184872000001</v>
      </c>
      <c r="R247" s="20">
        <v>440.21425891000001</v>
      </c>
      <c r="S247" s="20">
        <v>428.76836836000001</v>
      </c>
      <c r="T247" s="20">
        <v>437.05484516000001</v>
      </c>
      <c r="U247" s="20">
        <v>441.719628</v>
      </c>
      <c r="V247" s="20">
        <v>433.36914845000001</v>
      </c>
      <c r="W247" s="20">
        <v>428.83984392999997</v>
      </c>
      <c r="X247" s="20">
        <v>434.70421668</v>
      </c>
      <c r="Y247" s="20">
        <v>500.04525668000002</v>
      </c>
    </row>
    <row r="248" spans="1:25" x14ac:dyDescent="0.3">
      <c r="A248" s="28">
        <v>42676</v>
      </c>
      <c r="B248" s="20">
        <v>594.46245968999995</v>
      </c>
      <c r="C248" s="20">
        <v>677.57698956000002</v>
      </c>
      <c r="D248" s="20">
        <v>703.49170618000005</v>
      </c>
      <c r="E248" s="20">
        <v>708.72609690000002</v>
      </c>
      <c r="F248" s="20">
        <v>709.27514336000002</v>
      </c>
      <c r="G248" s="20">
        <v>688.13394350999999</v>
      </c>
      <c r="H248" s="20">
        <v>689.94065083999999</v>
      </c>
      <c r="I248" s="20">
        <v>668.94543873999999</v>
      </c>
      <c r="J248" s="20">
        <v>567.99009481999997</v>
      </c>
      <c r="K248" s="20">
        <v>490.52086427</v>
      </c>
      <c r="L248" s="20">
        <v>470.54490654</v>
      </c>
      <c r="M248" s="20">
        <v>461.82608302</v>
      </c>
      <c r="N248" s="20">
        <v>473.93105467999999</v>
      </c>
      <c r="O248" s="20">
        <v>493.61484859000001</v>
      </c>
      <c r="P248" s="20">
        <v>489.73235333000002</v>
      </c>
      <c r="Q248" s="20">
        <v>487.85775052000002</v>
      </c>
      <c r="R248" s="20">
        <v>487.80125178999998</v>
      </c>
      <c r="S248" s="20">
        <v>480.97211503</v>
      </c>
      <c r="T248" s="20">
        <v>493.41081864</v>
      </c>
      <c r="U248" s="20">
        <v>505.38686326999999</v>
      </c>
      <c r="V248" s="20">
        <v>498.71211700999999</v>
      </c>
      <c r="W248" s="20">
        <v>488.73455862999998</v>
      </c>
      <c r="X248" s="20">
        <v>487.66587307999998</v>
      </c>
      <c r="Y248" s="20">
        <v>520.05017671999997</v>
      </c>
    </row>
    <row r="249" spans="1:25" x14ac:dyDescent="0.3">
      <c r="A249" s="28">
        <v>42677</v>
      </c>
      <c r="B249" s="20">
        <v>594.71830980000004</v>
      </c>
      <c r="C249" s="20">
        <v>684.20911047000004</v>
      </c>
      <c r="D249" s="20">
        <v>696.91386632000001</v>
      </c>
      <c r="E249" s="20">
        <v>695.07612944000005</v>
      </c>
      <c r="F249" s="20">
        <v>693.65369306000002</v>
      </c>
      <c r="G249" s="20">
        <v>699.34246958999995</v>
      </c>
      <c r="H249" s="20">
        <v>696.65680712000005</v>
      </c>
      <c r="I249" s="20">
        <v>675.27394770000001</v>
      </c>
      <c r="J249" s="20">
        <v>605.84290254999996</v>
      </c>
      <c r="K249" s="20">
        <v>541.87817442000005</v>
      </c>
      <c r="L249" s="20">
        <v>483.84002869</v>
      </c>
      <c r="M249" s="20">
        <v>475.46330668000002</v>
      </c>
      <c r="N249" s="20">
        <v>490.3558822</v>
      </c>
      <c r="O249" s="20">
        <v>511.46052546999999</v>
      </c>
      <c r="P249" s="20">
        <v>521.90680879000001</v>
      </c>
      <c r="Q249" s="20">
        <v>529.32696265000004</v>
      </c>
      <c r="R249" s="20">
        <v>526.99349738000001</v>
      </c>
      <c r="S249" s="20">
        <v>529.02954539999996</v>
      </c>
      <c r="T249" s="20">
        <v>492.70078328</v>
      </c>
      <c r="U249" s="20">
        <v>494.68296882999999</v>
      </c>
      <c r="V249" s="20">
        <v>497.73326137999999</v>
      </c>
      <c r="W249" s="20">
        <v>516.36612432000004</v>
      </c>
      <c r="X249" s="20">
        <v>533.73834181999996</v>
      </c>
      <c r="Y249" s="20">
        <v>589.58461521000004</v>
      </c>
    </row>
    <row r="250" spans="1:25" x14ac:dyDescent="0.3">
      <c r="A250" s="28">
        <v>42678</v>
      </c>
      <c r="B250" s="20">
        <v>650.02766310000004</v>
      </c>
      <c r="C250" s="20">
        <v>695.00547058999996</v>
      </c>
      <c r="D250" s="20">
        <v>697.61180564999995</v>
      </c>
      <c r="E250" s="20">
        <v>696.83005456000001</v>
      </c>
      <c r="F250" s="20">
        <v>694.97816824999995</v>
      </c>
      <c r="G250" s="20">
        <v>698.67853527</v>
      </c>
      <c r="H250" s="20">
        <v>706.09987552999996</v>
      </c>
      <c r="I250" s="20">
        <v>697.12921738</v>
      </c>
      <c r="J250" s="20">
        <v>638.07263424999996</v>
      </c>
      <c r="K250" s="20">
        <v>579.79527234</v>
      </c>
      <c r="L250" s="20">
        <v>518.86804290999999</v>
      </c>
      <c r="M250" s="20">
        <v>498.10660232999999</v>
      </c>
      <c r="N250" s="20">
        <v>486.72610179999998</v>
      </c>
      <c r="O250" s="20">
        <v>481.57040509000001</v>
      </c>
      <c r="P250" s="20">
        <v>478.27582735999999</v>
      </c>
      <c r="Q250" s="20">
        <v>476.83337415</v>
      </c>
      <c r="R250" s="20">
        <v>478.67746005999999</v>
      </c>
      <c r="S250" s="20">
        <v>478.26025988999999</v>
      </c>
      <c r="T250" s="20">
        <v>466.35871904999999</v>
      </c>
      <c r="U250" s="20">
        <v>455.94781279</v>
      </c>
      <c r="V250" s="20">
        <v>461.13069748999999</v>
      </c>
      <c r="W250" s="20">
        <v>476.44085676999998</v>
      </c>
      <c r="X250" s="20">
        <v>478.81420014999998</v>
      </c>
      <c r="Y250" s="20">
        <v>540.05452736999996</v>
      </c>
    </row>
    <row r="251" spans="1:25" x14ac:dyDescent="0.3">
      <c r="A251" s="28">
        <v>42679</v>
      </c>
      <c r="B251" s="20">
        <v>613.53371117999995</v>
      </c>
      <c r="C251" s="20">
        <v>663.12573737000002</v>
      </c>
      <c r="D251" s="20">
        <v>701.13720067999998</v>
      </c>
      <c r="E251" s="20">
        <v>701.05895596000005</v>
      </c>
      <c r="F251" s="20">
        <v>699.43042656</v>
      </c>
      <c r="G251" s="20">
        <v>702.00996945999998</v>
      </c>
      <c r="H251" s="20">
        <v>709.22781584999996</v>
      </c>
      <c r="I251" s="20">
        <v>703.87017297</v>
      </c>
      <c r="J251" s="20">
        <v>640.49745146999999</v>
      </c>
      <c r="K251" s="20">
        <v>582.04753702000005</v>
      </c>
      <c r="L251" s="20">
        <v>527.35472617000005</v>
      </c>
      <c r="M251" s="20">
        <v>511.32530280999998</v>
      </c>
      <c r="N251" s="20">
        <v>500.65909674</v>
      </c>
      <c r="O251" s="20">
        <v>493.44556564999999</v>
      </c>
      <c r="P251" s="20">
        <v>488.92079775000002</v>
      </c>
      <c r="Q251" s="20">
        <v>486.32913919999999</v>
      </c>
      <c r="R251" s="20">
        <v>482.78417003999999</v>
      </c>
      <c r="S251" s="20">
        <v>476.34745146</v>
      </c>
      <c r="T251" s="20">
        <v>464.40479040999998</v>
      </c>
      <c r="U251" s="20">
        <v>455.16099150999997</v>
      </c>
      <c r="V251" s="20">
        <v>460.30444365</v>
      </c>
      <c r="W251" s="20">
        <v>476.34321869000001</v>
      </c>
      <c r="X251" s="20">
        <v>477.86867741999998</v>
      </c>
      <c r="Y251" s="20">
        <v>539.23653038999998</v>
      </c>
    </row>
    <row r="252" spans="1:25" x14ac:dyDescent="0.3">
      <c r="A252" s="28">
        <v>42680</v>
      </c>
      <c r="B252" s="20">
        <v>600.28327314000001</v>
      </c>
      <c r="C252" s="20">
        <v>669.74862390999999</v>
      </c>
      <c r="D252" s="20">
        <v>693.73655215999997</v>
      </c>
      <c r="E252" s="20">
        <v>695.15280493</v>
      </c>
      <c r="F252" s="20">
        <v>695.07051939999997</v>
      </c>
      <c r="G252" s="20">
        <v>688.40156449999995</v>
      </c>
      <c r="H252" s="20">
        <v>685.26985789000003</v>
      </c>
      <c r="I252" s="20">
        <v>679.15446370999996</v>
      </c>
      <c r="J252" s="20">
        <v>609.43791484999997</v>
      </c>
      <c r="K252" s="20">
        <v>542.37524327000006</v>
      </c>
      <c r="L252" s="20">
        <v>500.88794383999999</v>
      </c>
      <c r="M252" s="20">
        <v>469.64600402999997</v>
      </c>
      <c r="N252" s="20">
        <v>466.02215266000002</v>
      </c>
      <c r="O252" s="20">
        <v>466.05286968000001</v>
      </c>
      <c r="P252" s="20">
        <v>461.55520845000001</v>
      </c>
      <c r="Q252" s="20">
        <v>461.64630833000001</v>
      </c>
      <c r="R252" s="20">
        <v>459.76188345000003</v>
      </c>
      <c r="S252" s="20">
        <v>475.33546629</v>
      </c>
      <c r="T252" s="20">
        <v>482.14108778999997</v>
      </c>
      <c r="U252" s="20">
        <v>486.20003152999999</v>
      </c>
      <c r="V252" s="20">
        <v>484.82656257000002</v>
      </c>
      <c r="W252" s="20">
        <v>492.80993561000003</v>
      </c>
      <c r="X252" s="20">
        <v>495.44682048999999</v>
      </c>
      <c r="Y252" s="20">
        <v>558.31842917999995</v>
      </c>
    </row>
    <row r="253" spans="1:25" x14ac:dyDescent="0.3">
      <c r="A253" s="28">
        <v>42681</v>
      </c>
      <c r="B253" s="20">
        <v>627.34839672999999</v>
      </c>
      <c r="C253" s="20">
        <v>685.83791607000001</v>
      </c>
      <c r="D253" s="20">
        <v>699.35545004999994</v>
      </c>
      <c r="E253" s="20">
        <v>698.92131076999999</v>
      </c>
      <c r="F253" s="20">
        <v>699.43559750999998</v>
      </c>
      <c r="G253" s="20">
        <v>700.23121196</v>
      </c>
      <c r="H253" s="20">
        <v>718.40571478000004</v>
      </c>
      <c r="I253" s="20">
        <v>711.84436323</v>
      </c>
      <c r="J253" s="20">
        <v>642.59510594999995</v>
      </c>
      <c r="K253" s="20">
        <v>565.12756436999996</v>
      </c>
      <c r="L253" s="20">
        <v>505.21230230999998</v>
      </c>
      <c r="M253" s="20">
        <v>480.53709739999999</v>
      </c>
      <c r="N253" s="20">
        <v>481.63742064000002</v>
      </c>
      <c r="O253" s="20">
        <v>473.14314144999997</v>
      </c>
      <c r="P253" s="20">
        <v>467.62724122999998</v>
      </c>
      <c r="Q253" s="20">
        <v>467.63732057999999</v>
      </c>
      <c r="R253" s="20">
        <v>467.15471122999998</v>
      </c>
      <c r="S253" s="20">
        <v>480.87559196000001</v>
      </c>
      <c r="T253" s="20">
        <v>488.17182000999998</v>
      </c>
      <c r="U253" s="20">
        <v>490.35638503000001</v>
      </c>
      <c r="V253" s="20">
        <v>487.10683638</v>
      </c>
      <c r="W253" s="20">
        <v>486.75478383000001</v>
      </c>
      <c r="X253" s="20">
        <v>509.15545035999997</v>
      </c>
      <c r="Y253" s="20">
        <v>561.84776376000002</v>
      </c>
    </row>
    <row r="254" spans="1:25" x14ac:dyDescent="0.3">
      <c r="A254" s="28">
        <v>42682</v>
      </c>
      <c r="B254" s="20">
        <v>615.74583239000003</v>
      </c>
      <c r="C254" s="20">
        <v>686.44487769</v>
      </c>
      <c r="D254" s="20">
        <v>702.95131114000003</v>
      </c>
      <c r="E254" s="20">
        <v>695.95933230000003</v>
      </c>
      <c r="F254" s="20">
        <v>700.34864243000004</v>
      </c>
      <c r="G254" s="20">
        <v>708.00907471000005</v>
      </c>
      <c r="H254" s="20">
        <v>719.78370000999996</v>
      </c>
      <c r="I254" s="20">
        <v>678.17917129</v>
      </c>
      <c r="J254" s="20">
        <v>595.27331269000001</v>
      </c>
      <c r="K254" s="20">
        <v>564.97544861999995</v>
      </c>
      <c r="L254" s="20">
        <v>496.28225019000001</v>
      </c>
      <c r="M254" s="20">
        <v>481.89196658999998</v>
      </c>
      <c r="N254" s="20">
        <v>468.26855398999999</v>
      </c>
      <c r="O254" s="20">
        <v>468.17556084</v>
      </c>
      <c r="P254" s="20">
        <v>462.13987739999999</v>
      </c>
      <c r="Q254" s="20">
        <v>456.92376439999998</v>
      </c>
      <c r="R254" s="20">
        <v>456.06352167</v>
      </c>
      <c r="S254" s="20">
        <v>471.58385423999999</v>
      </c>
      <c r="T254" s="20">
        <v>490.22895353000001</v>
      </c>
      <c r="U254" s="20">
        <v>494.02316160999999</v>
      </c>
      <c r="V254" s="20">
        <v>494.27824286999999</v>
      </c>
      <c r="W254" s="20">
        <v>497.35398320000002</v>
      </c>
      <c r="X254" s="20">
        <v>509.38409221000001</v>
      </c>
      <c r="Y254" s="20">
        <v>561.63172642999996</v>
      </c>
    </row>
    <row r="255" spans="1:25" x14ac:dyDescent="0.3">
      <c r="A255" s="28">
        <v>42683</v>
      </c>
      <c r="B255" s="20">
        <v>629.15348716999995</v>
      </c>
      <c r="C255" s="20">
        <v>700.20603286000005</v>
      </c>
      <c r="D255" s="20">
        <v>712.71307590000004</v>
      </c>
      <c r="E255" s="20">
        <v>710.37212978000002</v>
      </c>
      <c r="F255" s="20">
        <v>708.61647305999998</v>
      </c>
      <c r="G255" s="20">
        <v>705.83924496999998</v>
      </c>
      <c r="H255" s="20">
        <v>696.00122592000002</v>
      </c>
      <c r="I255" s="20">
        <v>670.43566166999994</v>
      </c>
      <c r="J255" s="20">
        <v>618.76636686999996</v>
      </c>
      <c r="K255" s="20">
        <v>569.07688389999998</v>
      </c>
      <c r="L255" s="20">
        <v>511.25337773000001</v>
      </c>
      <c r="M255" s="20">
        <v>485.21127344000001</v>
      </c>
      <c r="N255" s="20">
        <v>479.50706028000002</v>
      </c>
      <c r="O255" s="20">
        <v>481.64055664</v>
      </c>
      <c r="P255" s="20">
        <v>478.21449412999999</v>
      </c>
      <c r="Q255" s="20">
        <v>474.18056252999997</v>
      </c>
      <c r="R255" s="20">
        <v>475.62071877</v>
      </c>
      <c r="S255" s="20">
        <v>481.29288572000002</v>
      </c>
      <c r="T255" s="20">
        <v>501.59600181000002</v>
      </c>
      <c r="U255" s="20">
        <v>510.27655282000001</v>
      </c>
      <c r="V255" s="20">
        <v>536.15026050999995</v>
      </c>
      <c r="W255" s="20">
        <v>553.51288250000005</v>
      </c>
      <c r="X255" s="20">
        <v>541.9933383</v>
      </c>
      <c r="Y255" s="20">
        <v>545.97898597999995</v>
      </c>
    </row>
    <row r="256" spans="1:25" x14ac:dyDescent="0.3">
      <c r="A256" s="28">
        <v>42684</v>
      </c>
      <c r="B256" s="20">
        <v>621.24718890999998</v>
      </c>
      <c r="C256" s="20">
        <v>693.91512058000001</v>
      </c>
      <c r="D256" s="20">
        <v>708.72559734000004</v>
      </c>
      <c r="E256" s="20">
        <v>707.41953286</v>
      </c>
      <c r="F256" s="20">
        <v>712.46680275999995</v>
      </c>
      <c r="G256" s="20">
        <v>715.35186452000005</v>
      </c>
      <c r="H256" s="20">
        <v>690.23080416000005</v>
      </c>
      <c r="I256" s="20">
        <v>677.24239826999997</v>
      </c>
      <c r="J256" s="20">
        <v>634.19521076000001</v>
      </c>
      <c r="K256" s="20">
        <v>567.11302327999999</v>
      </c>
      <c r="L256" s="20">
        <v>507.78669490999999</v>
      </c>
      <c r="M256" s="20">
        <v>487.18516288000001</v>
      </c>
      <c r="N256" s="20">
        <v>513.31157559999997</v>
      </c>
      <c r="O256" s="20">
        <v>528.32709237999995</v>
      </c>
      <c r="P256" s="20">
        <v>525.11369258000002</v>
      </c>
      <c r="Q256" s="20">
        <v>529.43076687999996</v>
      </c>
      <c r="R256" s="20">
        <v>532.47974246000001</v>
      </c>
      <c r="S256" s="20">
        <v>520.08616984000003</v>
      </c>
      <c r="T256" s="20">
        <v>499.25174824999999</v>
      </c>
      <c r="U256" s="20">
        <v>507.01454532000002</v>
      </c>
      <c r="V256" s="20">
        <v>496.00916746000001</v>
      </c>
      <c r="W256" s="20">
        <v>496.90568196999999</v>
      </c>
      <c r="X256" s="20">
        <v>503.45970217000001</v>
      </c>
      <c r="Y256" s="20">
        <v>550.57228153000005</v>
      </c>
    </row>
    <row r="257" spans="1:25" x14ac:dyDescent="0.3">
      <c r="A257" s="28">
        <v>42685</v>
      </c>
      <c r="B257" s="20">
        <v>607.67616725000005</v>
      </c>
      <c r="C257" s="20">
        <v>691.18415087999995</v>
      </c>
      <c r="D257" s="20">
        <v>734.93920794999997</v>
      </c>
      <c r="E257" s="20">
        <v>706.49397013999999</v>
      </c>
      <c r="F257" s="20">
        <v>706.58615788999998</v>
      </c>
      <c r="G257" s="20">
        <v>714.87365047000003</v>
      </c>
      <c r="H257" s="20">
        <v>712.00672066000004</v>
      </c>
      <c r="I257" s="20">
        <v>684.36868757000002</v>
      </c>
      <c r="J257" s="20">
        <v>622.72845575999997</v>
      </c>
      <c r="K257" s="20">
        <v>555.65663913000003</v>
      </c>
      <c r="L257" s="20">
        <v>494.53046165000001</v>
      </c>
      <c r="M257" s="20">
        <v>476.54294413999997</v>
      </c>
      <c r="N257" s="20">
        <v>489.16124610999998</v>
      </c>
      <c r="O257" s="20">
        <v>490.86953534000003</v>
      </c>
      <c r="P257" s="20">
        <v>490.21974652</v>
      </c>
      <c r="Q257" s="20">
        <v>520.77287378000005</v>
      </c>
      <c r="R257" s="20">
        <v>529.08253103000004</v>
      </c>
      <c r="S257" s="20">
        <v>536.46232583000005</v>
      </c>
      <c r="T257" s="20">
        <v>496.00326620999999</v>
      </c>
      <c r="U257" s="20">
        <v>493.35664623000002</v>
      </c>
      <c r="V257" s="20">
        <v>504.87164967000001</v>
      </c>
      <c r="W257" s="20">
        <v>509.89191455000002</v>
      </c>
      <c r="X257" s="20">
        <v>543.32926018000001</v>
      </c>
      <c r="Y257" s="20">
        <v>603.61282785000003</v>
      </c>
    </row>
    <row r="258" spans="1:25" x14ac:dyDescent="0.3">
      <c r="A258" s="28">
        <v>42686</v>
      </c>
      <c r="B258" s="20">
        <v>595.88442861999999</v>
      </c>
      <c r="C258" s="20">
        <v>666.22036824999998</v>
      </c>
      <c r="D258" s="20">
        <v>713.56822308000005</v>
      </c>
      <c r="E258" s="20">
        <v>720.61299932999998</v>
      </c>
      <c r="F258" s="20">
        <v>724.41726709</v>
      </c>
      <c r="G258" s="20">
        <v>716.60170860000005</v>
      </c>
      <c r="H258" s="20">
        <v>697.10426295000002</v>
      </c>
      <c r="I258" s="20">
        <v>675.18629452000005</v>
      </c>
      <c r="J258" s="20">
        <v>602.70662031999996</v>
      </c>
      <c r="K258" s="20">
        <v>516.20896950999997</v>
      </c>
      <c r="L258" s="20">
        <v>465.26959377999998</v>
      </c>
      <c r="M258" s="20">
        <v>431.27107887</v>
      </c>
      <c r="N258" s="20">
        <v>426.35343627999998</v>
      </c>
      <c r="O258" s="20">
        <v>429.29871451999998</v>
      </c>
      <c r="P258" s="20">
        <v>449.25854286999999</v>
      </c>
      <c r="Q258" s="20">
        <v>451.42139680999998</v>
      </c>
      <c r="R258" s="20">
        <v>448.12358719999997</v>
      </c>
      <c r="S258" s="20">
        <v>448.66896260999999</v>
      </c>
      <c r="T258" s="20">
        <v>479.85167494000001</v>
      </c>
      <c r="U258" s="20">
        <v>463.10877347000002</v>
      </c>
      <c r="V258" s="20">
        <v>437.47325195000002</v>
      </c>
      <c r="W258" s="20">
        <v>428.6914008</v>
      </c>
      <c r="X258" s="20">
        <v>439.02770299000002</v>
      </c>
      <c r="Y258" s="20">
        <v>507.55340287000001</v>
      </c>
    </row>
    <row r="259" spans="1:25" x14ac:dyDescent="0.3">
      <c r="A259" s="28">
        <v>42687</v>
      </c>
      <c r="B259" s="20">
        <v>580.87789268999995</v>
      </c>
      <c r="C259" s="20">
        <v>660.74169136</v>
      </c>
      <c r="D259" s="20">
        <v>705.63427090000005</v>
      </c>
      <c r="E259" s="20">
        <v>712.33821835000003</v>
      </c>
      <c r="F259" s="20">
        <v>715.49706025</v>
      </c>
      <c r="G259" s="20">
        <v>710.66273169999999</v>
      </c>
      <c r="H259" s="20">
        <v>692.13312714999995</v>
      </c>
      <c r="I259" s="20">
        <v>678.81204477000006</v>
      </c>
      <c r="J259" s="20">
        <v>612.10901283999999</v>
      </c>
      <c r="K259" s="20">
        <v>540.07628704000001</v>
      </c>
      <c r="L259" s="20">
        <v>475.74966692999999</v>
      </c>
      <c r="M259" s="20">
        <v>467.80429982999999</v>
      </c>
      <c r="N259" s="20">
        <v>454.20710419</v>
      </c>
      <c r="O259" s="20">
        <v>444.75455109000001</v>
      </c>
      <c r="P259" s="20">
        <v>436.33632679999999</v>
      </c>
      <c r="Q259" s="20">
        <v>435.32340474</v>
      </c>
      <c r="R259" s="20">
        <v>436.82507047000001</v>
      </c>
      <c r="S259" s="20">
        <v>463.13349529999999</v>
      </c>
      <c r="T259" s="20">
        <v>510.64291301999998</v>
      </c>
      <c r="U259" s="20">
        <v>455.24340816</v>
      </c>
      <c r="V259" s="20">
        <v>397.38585265</v>
      </c>
      <c r="W259" s="20">
        <v>408.29929019999997</v>
      </c>
      <c r="X259" s="20">
        <v>444.11553872000002</v>
      </c>
      <c r="Y259" s="20">
        <v>498.22453394000001</v>
      </c>
    </row>
    <row r="260" spans="1:25" x14ac:dyDescent="0.3">
      <c r="A260" s="28">
        <v>42688</v>
      </c>
      <c r="B260" s="20">
        <v>588.27306312999997</v>
      </c>
      <c r="C260" s="20">
        <v>676.06285878999995</v>
      </c>
      <c r="D260" s="20">
        <v>701.71053989999996</v>
      </c>
      <c r="E260" s="20">
        <v>700.40309479999996</v>
      </c>
      <c r="F260" s="20">
        <v>746.05396729999995</v>
      </c>
      <c r="G260" s="20">
        <v>781.22635405999995</v>
      </c>
      <c r="H260" s="20">
        <v>781.38292252999997</v>
      </c>
      <c r="I260" s="20">
        <v>740.63194614999998</v>
      </c>
      <c r="J260" s="20">
        <v>670.25333177000005</v>
      </c>
      <c r="K260" s="20">
        <v>613.11832139000001</v>
      </c>
      <c r="L260" s="20">
        <v>553.68567143999996</v>
      </c>
      <c r="M260" s="20">
        <v>526.67593717</v>
      </c>
      <c r="N260" s="20">
        <v>534.98064513999998</v>
      </c>
      <c r="O260" s="20">
        <v>535.66628446000004</v>
      </c>
      <c r="P260" s="20">
        <v>541.66357902000004</v>
      </c>
      <c r="Q260" s="20">
        <v>543.33533753999995</v>
      </c>
      <c r="R260" s="20">
        <v>539.20471917999998</v>
      </c>
      <c r="S260" s="20">
        <v>533.36175704000004</v>
      </c>
      <c r="T260" s="20">
        <v>525.79845694999995</v>
      </c>
      <c r="U260" s="20">
        <v>524.16639476</v>
      </c>
      <c r="V260" s="20">
        <v>523.22047491000001</v>
      </c>
      <c r="W260" s="20">
        <v>524.45486337</v>
      </c>
      <c r="X260" s="20">
        <v>539.54346570999996</v>
      </c>
      <c r="Y260" s="20">
        <v>615.12532864000002</v>
      </c>
    </row>
    <row r="261" spans="1:25" x14ac:dyDescent="0.3">
      <c r="A261" s="28">
        <v>42689</v>
      </c>
      <c r="B261" s="20">
        <v>694.90186717999995</v>
      </c>
      <c r="C261" s="20">
        <v>762.14848285000005</v>
      </c>
      <c r="D261" s="20">
        <v>773.47720444000004</v>
      </c>
      <c r="E261" s="20">
        <v>775.59883663000005</v>
      </c>
      <c r="F261" s="20">
        <v>779.37159327999996</v>
      </c>
      <c r="G261" s="20">
        <v>783.59762412999999</v>
      </c>
      <c r="H261" s="20">
        <v>778.41312072999995</v>
      </c>
      <c r="I261" s="20">
        <v>715.07742688999997</v>
      </c>
      <c r="J261" s="20">
        <v>661.00549102000002</v>
      </c>
      <c r="K261" s="20">
        <v>607.46154177000005</v>
      </c>
      <c r="L261" s="20">
        <v>548.77653246</v>
      </c>
      <c r="M261" s="20">
        <v>521.97865503000003</v>
      </c>
      <c r="N261" s="20">
        <v>518.11587925000003</v>
      </c>
      <c r="O261" s="20">
        <v>518.16913375000001</v>
      </c>
      <c r="P261" s="20">
        <v>527.84663121000006</v>
      </c>
      <c r="Q261" s="20">
        <v>528.36090135999996</v>
      </c>
      <c r="R261" s="20">
        <v>525.26513711999996</v>
      </c>
      <c r="S261" s="20">
        <v>521.69685157000004</v>
      </c>
      <c r="T261" s="20">
        <v>515.78053525999997</v>
      </c>
      <c r="U261" s="20">
        <v>519.47153261999995</v>
      </c>
      <c r="V261" s="20">
        <v>544.38612042</v>
      </c>
      <c r="W261" s="20">
        <v>552.47699292000004</v>
      </c>
      <c r="X261" s="20">
        <v>558.40277549999996</v>
      </c>
      <c r="Y261" s="20">
        <v>604.26613277000001</v>
      </c>
    </row>
    <row r="262" spans="1:25" x14ac:dyDescent="0.3">
      <c r="A262" s="28">
        <v>42690</v>
      </c>
      <c r="B262" s="20">
        <v>649.26314557000001</v>
      </c>
      <c r="C262" s="20">
        <v>709.73408671000004</v>
      </c>
      <c r="D262" s="20">
        <v>720.10346822999998</v>
      </c>
      <c r="E262" s="20">
        <v>725.13404932000003</v>
      </c>
      <c r="F262" s="20">
        <v>725.16699645000006</v>
      </c>
      <c r="G262" s="20">
        <v>766.21425060000001</v>
      </c>
      <c r="H262" s="20">
        <v>775.64182615000004</v>
      </c>
      <c r="I262" s="20">
        <v>730.25514499999997</v>
      </c>
      <c r="J262" s="20">
        <v>668.05963885999995</v>
      </c>
      <c r="K262" s="20">
        <v>596.79761467000003</v>
      </c>
      <c r="L262" s="20">
        <v>551.57328691999999</v>
      </c>
      <c r="M262" s="20">
        <v>531.40455789999999</v>
      </c>
      <c r="N262" s="20">
        <v>537.22287045999997</v>
      </c>
      <c r="O262" s="20">
        <v>556.10088232999999</v>
      </c>
      <c r="P262" s="20">
        <v>560.34229800000003</v>
      </c>
      <c r="Q262" s="20">
        <v>559.45197127999995</v>
      </c>
      <c r="R262" s="20">
        <v>549.12142294</v>
      </c>
      <c r="S262" s="20">
        <v>549.92842535</v>
      </c>
      <c r="T262" s="20">
        <v>545.56415904000005</v>
      </c>
      <c r="U262" s="20">
        <v>547.30577592999998</v>
      </c>
      <c r="V262" s="20">
        <v>549.59201634999999</v>
      </c>
      <c r="W262" s="20">
        <v>559.94530340999995</v>
      </c>
      <c r="X262" s="20">
        <v>570.10056469000006</v>
      </c>
      <c r="Y262" s="20">
        <v>644.01508110999998</v>
      </c>
    </row>
    <row r="263" spans="1:25" x14ac:dyDescent="0.3">
      <c r="A263" s="28">
        <v>42691</v>
      </c>
      <c r="B263" s="20">
        <v>715.52973893000001</v>
      </c>
      <c r="C263" s="20">
        <v>778.36680579999995</v>
      </c>
      <c r="D263" s="20">
        <v>791.23950268999999</v>
      </c>
      <c r="E263" s="20">
        <v>796.28033092999999</v>
      </c>
      <c r="F263" s="20">
        <v>795.78308574000005</v>
      </c>
      <c r="G263" s="20">
        <v>800.18410218999998</v>
      </c>
      <c r="H263" s="20">
        <v>791.56504153000003</v>
      </c>
      <c r="I263" s="20">
        <v>729.90305061000004</v>
      </c>
      <c r="J263" s="20">
        <v>665.12455526999997</v>
      </c>
      <c r="K263" s="20">
        <v>596.97081262999995</v>
      </c>
      <c r="L263" s="20">
        <v>552.49312541999996</v>
      </c>
      <c r="M263" s="20">
        <v>540.13141496000003</v>
      </c>
      <c r="N263" s="20">
        <v>542.90581936000001</v>
      </c>
      <c r="O263" s="20">
        <v>550.93588331000001</v>
      </c>
      <c r="P263" s="20">
        <v>552.73135491999994</v>
      </c>
      <c r="Q263" s="20">
        <v>549.60857854000005</v>
      </c>
      <c r="R263" s="20">
        <v>568.17249899000001</v>
      </c>
      <c r="S263" s="20">
        <v>594.26958949000004</v>
      </c>
      <c r="T263" s="20">
        <v>561.50456656999995</v>
      </c>
      <c r="U263" s="20">
        <v>505.75138535000002</v>
      </c>
      <c r="V263" s="20">
        <v>512.21929505000003</v>
      </c>
      <c r="W263" s="20">
        <v>526.63463749000005</v>
      </c>
      <c r="X263" s="20">
        <v>559.36247078999997</v>
      </c>
      <c r="Y263" s="20">
        <v>605.27286365999998</v>
      </c>
    </row>
    <row r="264" spans="1:25" x14ac:dyDescent="0.3">
      <c r="A264" s="28">
        <v>42692</v>
      </c>
      <c r="B264" s="20">
        <v>693.58095377999996</v>
      </c>
      <c r="C264" s="20">
        <v>775.71701492</v>
      </c>
      <c r="D264" s="20">
        <v>794.54486930999997</v>
      </c>
      <c r="E264" s="20">
        <v>794.83698527000001</v>
      </c>
      <c r="F264" s="20">
        <v>794.91674104000003</v>
      </c>
      <c r="G264" s="20">
        <v>797.07134069000006</v>
      </c>
      <c r="H264" s="20">
        <v>795.95715512000004</v>
      </c>
      <c r="I264" s="20">
        <v>731.07104955</v>
      </c>
      <c r="J264" s="20">
        <v>660.26831250999999</v>
      </c>
      <c r="K264" s="20">
        <v>594.10022762999995</v>
      </c>
      <c r="L264" s="20">
        <v>538.37380739000002</v>
      </c>
      <c r="M264" s="20">
        <v>531.01803624000001</v>
      </c>
      <c r="N264" s="20">
        <v>546.89896735000002</v>
      </c>
      <c r="O264" s="20">
        <v>548.70244845000002</v>
      </c>
      <c r="P264" s="20">
        <v>574.29418519000001</v>
      </c>
      <c r="Q264" s="20">
        <v>575.36036895999996</v>
      </c>
      <c r="R264" s="20">
        <v>574.59495693999997</v>
      </c>
      <c r="S264" s="20">
        <v>548.01790923999999</v>
      </c>
      <c r="T264" s="20">
        <v>519.91646776000005</v>
      </c>
      <c r="U264" s="20">
        <v>515.81224921</v>
      </c>
      <c r="V264" s="20">
        <v>512.49641263000001</v>
      </c>
      <c r="W264" s="20">
        <v>527.04603278000002</v>
      </c>
      <c r="X264" s="20">
        <v>547.93236572000001</v>
      </c>
      <c r="Y264" s="20">
        <v>622.65420572000005</v>
      </c>
    </row>
    <row r="265" spans="1:25" x14ac:dyDescent="0.3">
      <c r="A265" s="28">
        <v>42693</v>
      </c>
      <c r="B265" s="20">
        <v>594.52654132999999</v>
      </c>
      <c r="C265" s="20">
        <v>645.50485848000005</v>
      </c>
      <c r="D265" s="20">
        <v>698.12309078999999</v>
      </c>
      <c r="E265" s="20">
        <v>704.87513035999996</v>
      </c>
      <c r="F265" s="20">
        <v>702.59546481999996</v>
      </c>
      <c r="G265" s="20">
        <v>697.16515578999997</v>
      </c>
      <c r="H265" s="20">
        <v>672.44213085000001</v>
      </c>
      <c r="I265" s="20">
        <v>647.74225084</v>
      </c>
      <c r="J265" s="20">
        <v>588.21469720000005</v>
      </c>
      <c r="K265" s="20">
        <v>531.29324772999996</v>
      </c>
      <c r="L265" s="20">
        <v>506.14684319999998</v>
      </c>
      <c r="M265" s="20">
        <v>504.87874646</v>
      </c>
      <c r="N265" s="20">
        <v>495.64458000000002</v>
      </c>
      <c r="O265" s="20">
        <v>508.97350168999998</v>
      </c>
      <c r="P265" s="20">
        <v>524.63104422000004</v>
      </c>
      <c r="Q265" s="20">
        <v>527.34597100999997</v>
      </c>
      <c r="R265" s="20">
        <v>607.89645207000001</v>
      </c>
      <c r="S265" s="20">
        <v>602.41805022999995</v>
      </c>
      <c r="T265" s="20">
        <v>520.72814086000005</v>
      </c>
      <c r="U265" s="20">
        <v>477.70974819999998</v>
      </c>
      <c r="V265" s="20">
        <v>480.82476721</v>
      </c>
      <c r="W265" s="20">
        <v>496.09222982</v>
      </c>
      <c r="X265" s="20">
        <v>500.41554855999999</v>
      </c>
      <c r="Y265" s="20">
        <v>562.54824272999997</v>
      </c>
    </row>
    <row r="266" spans="1:25" x14ac:dyDescent="0.3">
      <c r="A266" s="28">
        <v>42694</v>
      </c>
      <c r="B266" s="20">
        <v>697.29689932999997</v>
      </c>
      <c r="C266" s="20">
        <v>772.00666919000003</v>
      </c>
      <c r="D266" s="20">
        <v>813.33434059000001</v>
      </c>
      <c r="E266" s="20">
        <v>807.31555004999996</v>
      </c>
      <c r="F266" s="20">
        <v>805.56267214000002</v>
      </c>
      <c r="G266" s="20">
        <v>793.74327024000002</v>
      </c>
      <c r="H266" s="20">
        <v>773.53685479000001</v>
      </c>
      <c r="I266" s="20">
        <v>783.26472899999999</v>
      </c>
      <c r="J266" s="20">
        <v>718.38964392000003</v>
      </c>
      <c r="K266" s="20">
        <v>620.26330744999996</v>
      </c>
      <c r="L266" s="20">
        <v>548.46671824999999</v>
      </c>
      <c r="M266" s="20">
        <v>525.57737433</v>
      </c>
      <c r="N266" s="20">
        <v>534.95251463</v>
      </c>
      <c r="O266" s="20">
        <v>542.61654387999999</v>
      </c>
      <c r="P266" s="20">
        <v>548.50335952</v>
      </c>
      <c r="Q266" s="20">
        <v>549.47759216999998</v>
      </c>
      <c r="R266" s="20">
        <v>545.95253977000004</v>
      </c>
      <c r="S266" s="20">
        <v>527.84849516999998</v>
      </c>
      <c r="T266" s="20">
        <v>502.89951271000001</v>
      </c>
      <c r="U266" s="20">
        <v>502.79668642000001</v>
      </c>
      <c r="V266" s="20">
        <v>504.37832605</v>
      </c>
      <c r="W266" s="20">
        <v>509.38601266000001</v>
      </c>
      <c r="X266" s="20">
        <v>534.33850182000003</v>
      </c>
      <c r="Y266" s="20">
        <v>612.75225618000002</v>
      </c>
    </row>
    <row r="267" spans="1:25" x14ac:dyDescent="0.3">
      <c r="A267" s="28">
        <v>42695</v>
      </c>
      <c r="B267" s="20">
        <v>701.86221222999995</v>
      </c>
      <c r="C267" s="20">
        <v>780.00577715999998</v>
      </c>
      <c r="D267" s="20">
        <v>795.50274994999995</v>
      </c>
      <c r="E267" s="20">
        <v>805.55271369000002</v>
      </c>
      <c r="F267" s="20">
        <v>803.41640682000002</v>
      </c>
      <c r="G267" s="20">
        <v>813.44923532999996</v>
      </c>
      <c r="H267" s="20">
        <v>819.16683897999997</v>
      </c>
      <c r="I267" s="20">
        <v>774.95383733999995</v>
      </c>
      <c r="J267" s="20">
        <v>715.83268392000002</v>
      </c>
      <c r="K267" s="20">
        <v>649.90098046000003</v>
      </c>
      <c r="L267" s="20">
        <v>590.94475104000003</v>
      </c>
      <c r="M267" s="20">
        <v>541.08436989999996</v>
      </c>
      <c r="N267" s="20">
        <v>535.40514551000001</v>
      </c>
      <c r="O267" s="20">
        <v>537.53823774</v>
      </c>
      <c r="P267" s="20">
        <v>554.07550115000004</v>
      </c>
      <c r="Q267" s="20">
        <v>561.51128868000001</v>
      </c>
      <c r="R267" s="20">
        <v>557.67984951999995</v>
      </c>
      <c r="S267" s="20">
        <v>541.63212881000004</v>
      </c>
      <c r="T267" s="20">
        <v>524.34315231000005</v>
      </c>
      <c r="U267" s="20">
        <v>527.35445847999995</v>
      </c>
      <c r="V267" s="20">
        <v>516.23870269999998</v>
      </c>
      <c r="W267" s="20">
        <v>522.98805521999998</v>
      </c>
      <c r="X267" s="20">
        <v>549.91186524</v>
      </c>
      <c r="Y267" s="20">
        <v>630.00782471000002</v>
      </c>
    </row>
    <row r="268" spans="1:25" x14ac:dyDescent="0.3">
      <c r="A268" s="28">
        <v>42696</v>
      </c>
      <c r="B268" s="20">
        <v>645.34364851999999</v>
      </c>
      <c r="C268" s="20">
        <v>719.00958915000001</v>
      </c>
      <c r="D268" s="20">
        <v>768.80815396000003</v>
      </c>
      <c r="E268" s="20">
        <v>769.11865446000002</v>
      </c>
      <c r="F268" s="20">
        <v>766.01691812000001</v>
      </c>
      <c r="G268" s="20">
        <v>758.91407846000004</v>
      </c>
      <c r="H268" s="20">
        <v>714.23753104000002</v>
      </c>
      <c r="I268" s="20">
        <v>657.83737450000001</v>
      </c>
      <c r="J268" s="20">
        <v>602.92269705000001</v>
      </c>
      <c r="K268" s="20">
        <v>542.92312111000001</v>
      </c>
      <c r="L268" s="20">
        <v>523.55384061999996</v>
      </c>
      <c r="M268" s="20">
        <v>540.11862571999995</v>
      </c>
      <c r="N268" s="20">
        <v>544.70461632000001</v>
      </c>
      <c r="O268" s="20">
        <v>564.68198529999995</v>
      </c>
      <c r="P268" s="20">
        <v>623.57792973999995</v>
      </c>
      <c r="Q268" s="20">
        <v>659.36326243999997</v>
      </c>
      <c r="R268" s="20">
        <v>684.14711466000006</v>
      </c>
      <c r="S268" s="20">
        <v>653.58304841999995</v>
      </c>
      <c r="T268" s="20">
        <v>645.23983052000006</v>
      </c>
      <c r="U268" s="20">
        <v>643.31590010000002</v>
      </c>
      <c r="V268" s="20">
        <v>641.18703673000005</v>
      </c>
      <c r="W268" s="20">
        <v>652.67501677999996</v>
      </c>
      <c r="X268" s="20">
        <v>678.61641169999996</v>
      </c>
      <c r="Y268" s="20">
        <v>717.82343641</v>
      </c>
    </row>
    <row r="269" spans="1:25" x14ac:dyDescent="0.3">
      <c r="A269" s="28">
        <v>42697</v>
      </c>
      <c r="B269" s="20">
        <v>796.11253622000004</v>
      </c>
      <c r="C269" s="20">
        <v>824.80644835999999</v>
      </c>
      <c r="D269" s="20">
        <v>839.93954106000001</v>
      </c>
      <c r="E269" s="20">
        <v>845.82431215999998</v>
      </c>
      <c r="F269" s="20">
        <v>839.51153103000001</v>
      </c>
      <c r="G269" s="20">
        <v>830.60467527000003</v>
      </c>
      <c r="H269" s="20">
        <v>786.88249885000005</v>
      </c>
      <c r="I269" s="20">
        <v>724.66878882000003</v>
      </c>
      <c r="J269" s="20">
        <v>658.38817343999995</v>
      </c>
      <c r="K269" s="20">
        <v>593.08520570999997</v>
      </c>
      <c r="L269" s="20">
        <v>543.32503470999995</v>
      </c>
      <c r="M269" s="20">
        <v>536.29489333000004</v>
      </c>
      <c r="N269" s="20">
        <v>552.41379912000002</v>
      </c>
      <c r="O269" s="20">
        <v>562.07538451000005</v>
      </c>
      <c r="P269" s="20">
        <v>559.68398567999998</v>
      </c>
      <c r="Q269" s="20">
        <v>561.80876068999999</v>
      </c>
      <c r="R269" s="20">
        <v>562.22345987999995</v>
      </c>
      <c r="S269" s="20">
        <v>543.73612977000005</v>
      </c>
      <c r="T269" s="20">
        <v>536.95978011</v>
      </c>
      <c r="U269" s="20">
        <v>534.36838064000005</v>
      </c>
      <c r="V269" s="20">
        <v>539.14755201000003</v>
      </c>
      <c r="W269" s="20">
        <v>540.05818605000002</v>
      </c>
      <c r="X269" s="20">
        <v>558.28726214000005</v>
      </c>
      <c r="Y269" s="20">
        <v>619.64629214000001</v>
      </c>
    </row>
    <row r="270" spans="1:25" x14ac:dyDescent="0.3">
      <c r="A270" s="28">
        <v>42698</v>
      </c>
      <c r="B270" s="20">
        <v>716.17377223000005</v>
      </c>
      <c r="C270" s="20">
        <v>793.80250149999995</v>
      </c>
      <c r="D270" s="20">
        <v>839.33661173999997</v>
      </c>
      <c r="E270" s="20">
        <v>842.22762375000002</v>
      </c>
      <c r="F270" s="20">
        <v>843.88875085999996</v>
      </c>
      <c r="G270" s="20">
        <v>831.64952043000005</v>
      </c>
      <c r="H270" s="20">
        <v>784.78794327000003</v>
      </c>
      <c r="I270" s="20">
        <v>742.44328728000005</v>
      </c>
      <c r="J270" s="20">
        <v>686.41575465000005</v>
      </c>
      <c r="K270" s="20">
        <v>619.84461528999998</v>
      </c>
      <c r="L270" s="20">
        <v>559.26278502000002</v>
      </c>
      <c r="M270" s="20">
        <v>544.18062239000005</v>
      </c>
      <c r="N270" s="20">
        <v>553.74430131999998</v>
      </c>
      <c r="O270" s="20">
        <v>566.13680471999999</v>
      </c>
      <c r="P270" s="20">
        <v>570.71080071999995</v>
      </c>
      <c r="Q270" s="20">
        <v>570.41100509</v>
      </c>
      <c r="R270" s="20">
        <v>565.56728848</v>
      </c>
      <c r="S270" s="20">
        <v>542.63842461000002</v>
      </c>
      <c r="T270" s="20">
        <v>528.41700072000003</v>
      </c>
      <c r="U270" s="20">
        <v>529.81673791000003</v>
      </c>
      <c r="V270" s="20">
        <v>534.29563084999995</v>
      </c>
      <c r="W270" s="20">
        <v>540.14310212999999</v>
      </c>
      <c r="X270" s="20">
        <v>559.12862860999996</v>
      </c>
      <c r="Y270" s="20">
        <v>635.96611393000001</v>
      </c>
    </row>
    <row r="271" spans="1:25" x14ac:dyDescent="0.3">
      <c r="A271" s="28">
        <v>42699</v>
      </c>
      <c r="B271" s="20">
        <v>714.33697459999996</v>
      </c>
      <c r="C271" s="20">
        <v>788.70979696999996</v>
      </c>
      <c r="D271" s="20">
        <v>828.56963155999995</v>
      </c>
      <c r="E271" s="20">
        <v>830.83926682000003</v>
      </c>
      <c r="F271" s="20">
        <v>831.00758933999998</v>
      </c>
      <c r="G271" s="20">
        <v>820.44872762</v>
      </c>
      <c r="H271" s="20">
        <v>776.53742122999995</v>
      </c>
      <c r="I271" s="20">
        <v>739.61234043000002</v>
      </c>
      <c r="J271" s="20">
        <v>673.51276612000004</v>
      </c>
      <c r="K271" s="20">
        <v>603.75591154000006</v>
      </c>
      <c r="L271" s="20">
        <v>544.55518782000001</v>
      </c>
      <c r="M271" s="20">
        <v>534.11855699</v>
      </c>
      <c r="N271" s="20">
        <v>546.57445198999994</v>
      </c>
      <c r="O271" s="20">
        <v>552.36310286000003</v>
      </c>
      <c r="P271" s="20">
        <v>555.12905907000004</v>
      </c>
      <c r="Q271" s="20">
        <v>557.46975377000001</v>
      </c>
      <c r="R271" s="20">
        <v>557.24862483000004</v>
      </c>
      <c r="S271" s="20">
        <v>540.24646827000004</v>
      </c>
      <c r="T271" s="20">
        <v>517.57419621999998</v>
      </c>
      <c r="U271" s="20">
        <v>515.88139191000005</v>
      </c>
      <c r="V271" s="20">
        <v>526.72047907000001</v>
      </c>
      <c r="W271" s="20">
        <v>540.08584328999996</v>
      </c>
      <c r="X271" s="20">
        <v>562.66022710000004</v>
      </c>
      <c r="Y271" s="20">
        <v>641.77090324999995</v>
      </c>
    </row>
    <row r="272" spans="1:25" x14ac:dyDescent="0.3">
      <c r="A272" s="28">
        <v>42700</v>
      </c>
      <c r="B272" s="20">
        <v>723.79954079000004</v>
      </c>
      <c r="C272" s="20">
        <v>776.49197218999996</v>
      </c>
      <c r="D272" s="20">
        <v>805.98342926999999</v>
      </c>
      <c r="E272" s="20">
        <v>807.23226070999999</v>
      </c>
      <c r="F272" s="20">
        <v>810.99239785999998</v>
      </c>
      <c r="G272" s="20">
        <v>808.60073742999998</v>
      </c>
      <c r="H272" s="20">
        <v>800.60857190000002</v>
      </c>
      <c r="I272" s="20">
        <v>785.31324925000001</v>
      </c>
      <c r="J272" s="20">
        <v>707.88685466000004</v>
      </c>
      <c r="K272" s="20">
        <v>618.52618903999996</v>
      </c>
      <c r="L272" s="20">
        <v>544.19187882999995</v>
      </c>
      <c r="M272" s="20">
        <v>523.68877399999997</v>
      </c>
      <c r="N272" s="20">
        <v>534.17574745000002</v>
      </c>
      <c r="O272" s="20">
        <v>539.24870437000004</v>
      </c>
      <c r="P272" s="20">
        <v>547.13403883000001</v>
      </c>
      <c r="Q272" s="20">
        <v>548.29786633000003</v>
      </c>
      <c r="R272" s="20">
        <v>544.15373553999996</v>
      </c>
      <c r="S272" s="20">
        <v>522.85957628000006</v>
      </c>
      <c r="T272" s="20">
        <v>507.25148254999999</v>
      </c>
      <c r="U272" s="20">
        <v>509.77964283</v>
      </c>
      <c r="V272" s="20">
        <v>517.05209722999996</v>
      </c>
      <c r="W272" s="20">
        <v>525.34444100999997</v>
      </c>
      <c r="X272" s="20">
        <v>535.17825357000004</v>
      </c>
      <c r="Y272" s="20">
        <v>596.45379835999995</v>
      </c>
    </row>
    <row r="273" spans="1:25" x14ac:dyDescent="0.3">
      <c r="A273" s="28">
        <v>42701</v>
      </c>
      <c r="B273" s="20">
        <v>696.39118175999999</v>
      </c>
      <c r="C273" s="20">
        <v>758.66859452000006</v>
      </c>
      <c r="D273" s="20">
        <v>805.45855225000003</v>
      </c>
      <c r="E273" s="20">
        <v>802.05739858000004</v>
      </c>
      <c r="F273" s="20">
        <v>800.19502384999998</v>
      </c>
      <c r="G273" s="20">
        <v>801.13406149000002</v>
      </c>
      <c r="H273" s="20">
        <v>798.22206165</v>
      </c>
      <c r="I273" s="20">
        <v>781.97336605999999</v>
      </c>
      <c r="J273" s="20">
        <v>713.93212630999994</v>
      </c>
      <c r="K273" s="20">
        <v>626.56919895999999</v>
      </c>
      <c r="L273" s="20">
        <v>552.06821683999999</v>
      </c>
      <c r="M273" s="20">
        <v>528.50583828000003</v>
      </c>
      <c r="N273" s="20">
        <v>535.83042435000004</v>
      </c>
      <c r="O273" s="20">
        <v>543.67915522999999</v>
      </c>
      <c r="P273" s="20">
        <v>553.7737783</v>
      </c>
      <c r="Q273" s="20">
        <v>553.16452535999997</v>
      </c>
      <c r="R273" s="20">
        <v>547.07343312</v>
      </c>
      <c r="S273" s="20">
        <v>530.47477469</v>
      </c>
      <c r="T273" s="20">
        <v>503.79251804</v>
      </c>
      <c r="U273" s="20">
        <v>505.64638484</v>
      </c>
      <c r="V273" s="20">
        <v>515.85909126000001</v>
      </c>
      <c r="W273" s="20">
        <v>531.00653457999999</v>
      </c>
      <c r="X273" s="20">
        <v>553.99813888000006</v>
      </c>
      <c r="Y273" s="20">
        <v>630.93092137999997</v>
      </c>
    </row>
    <row r="274" spans="1:25" x14ac:dyDescent="0.3">
      <c r="A274" s="28">
        <v>42702</v>
      </c>
      <c r="B274" s="20">
        <v>667.16586942000004</v>
      </c>
      <c r="C274" s="20">
        <v>739.65728506999994</v>
      </c>
      <c r="D274" s="20">
        <v>795.60168673999999</v>
      </c>
      <c r="E274" s="20">
        <v>806.50290870000003</v>
      </c>
      <c r="F274" s="20">
        <v>806.00087603999998</v>
      </c>
      <c r="G274" s="20">
        <v>796.68161095999994</v>
      </c>
      <c r="H274" s="20">
        <v>771.24926927000001</v>
      </c>
      <c r="I274" s="20">
        <v>742.73566254000002</v>
      </c>
      <c r="J274" s="20">
        <v>683.49423959000001</v>
      </c>
      <c r="K274" s="20">
        <v>615.33272280000006</v>
      </c>
      <c r="L274" s="20">
        <v>575.66157584999996</v>
      </c>
      <c r="M274" s="20">
        <v>550.51232517999995</v>
      </c>
      <c r="N274" s="20">
        <v>558.96455875000004</v>
      </c>
      <c r="O274" s="20">
        <v>570.30003001</v>
      </c>
      <c r="P274" s="20">
        <v>573.70203390999995</v>
      </c>
      <c r="Q274" s="20">
        <v>574.80028688000004</v>
      </c>
      <c r="R274" s="20">
        <v>572.79506254</v>
      </c>
      <c r="S274" s="20">
        <v>565.42373492000002</v>
      </c>
      <c r="T274" s="20">
        <v>526.99049561000004</v>
      </c>
      <c r="U274" s="20">
        <v>526.64523914999995</v>
      </c>
      <c r="V274" s="20">
        <v>545.69478278999998</v>
      </c>
      <c r="W274" s="20">
        <v>552.92395841999996</v>
      </c>
      <c r="X274" s="20">
        <v>576.75271887999997</v>
      </c>
      <c r="Y274" s="20">
        <v>628.54801702999998</v>
      </c>
    </row>
    <row r="275" spans="1:25" x14ac:dyDescent="0.3">
      <c r="A275" s="28">
        <v>42703</v>
      </c>
      <c r="B275" s="20">
        <v>699.80123704000005</v>
      </c>
      <c r="C275" s="20">
        <v>775.10534717999997</v>
      </c>
      <c r="D275" s="20">
        <v>826.45946665999998</v>
      </c>
      <c r="E275" s="20">
        <v>830.95228062000001</v>
      </c>
      <c r="F275" s="20">
        <v>827.49688985</v>
      </c>
      <c r="G275" s="20">
        <v>818.19969060000005</v>
      </c>
      <c r="H275" s="20">
        <v>769.35745328999997</v>
      </c>
      <c r="I275" s="20">
        <v>710.40914326999996</v>
      </c>
      <c r="J275" s="20">
        <v>644.40323146000003</v>
      </c>
      <c r="K275" s="20">
        <v>611.64569367000001</v>
      </c>
      <c r="L275" s="20">
        <v>586.23223723000001</v>
      </c>
      <c r="M275" s="20">
        <v>591.11082113999998</v>
      </c>
      <c r="N275" s="20">
        <v>616.63688537999997</v>
      </c>
      <c r="O275" s="20">
        <v>622.12355051999998</v>
      </c>
      <c r="P275" s="20">
        <v>622.20785567999997</v>
      </c>
      <c r="Q275" s="20">
        <v>621.90903319999995</v>
      </c>
      <c r="R275" s="20">
        <v>620.02616594000006</v>
      </c>
      <c r="S275" s="20">
        <v>599.54115137999997</v>
      </c>
      <c r="T275" s="20">
        <v>566.77692356</v>
      </c>
      <c r="U275" s="20">
        <v>563.77154944999995</v>
      </c>
      <c r="V275" s="20">
        <v>557.30024006999997</v>
      </c>
      <c r="W275" s="20">
        <v>564.70845254999995</v>
      </c>
      <c r="X275" s="20">
        <v>586.51333973999999</v>
      </c>
      <c r="Y275" s="20">
        <v>653.31100127000002</v>
      </c>
    </row>
    <row r="276" spans="1:25" x14ac:dyDescent="0.3">
      <c r="A276" s="28">
        <v>42704</v>
      </c>
      <c r="B276" s="20">
        <v>733.64282681999998</v>
      </c>
      <c r="C276" s="20">
        <v>804.38752034000004</v>
      </c>
      <c r="D276" s="20">
        <v>847.17535023999994</v>
      </c>
      <c r="E276" s="20">
        <v>847.5257292</v>
      </c>
      <c r="F276" s="20">
        <v>849.47621915000002</v>
      </c>
      <c r="G276" s="20">
        <v>842.23885404999999</v>
      </c>
      <c r="H276" s="20">
        <v>800.76844753</v>
      </c>
      <c r="I276" s="20">
        <v>741.59008057000005</v>
      </c>
      <c r="J276" s="20">
        <v>678.98718051000003</v>
      </c>
      <c r="K276" s="20">
        <v>639.68174040999997</v>
      </c>
      <c r="L276" s="20">
        <v>583.61463827</v>
      </c>
      <c r="M276" s="20">
        <v>575.56908407000003</v>
      </c>
      <c r="N276" s="20">
        <v>593.09952999999996</v>
      </c>
      <c r="O276" s="20">
        <v>595.72482556</v>
      </c>
      <c r="P276" s="20">
        <v>598.89317414000004</v>
      </c>
      <c r="Q276" s="20">
        <v>598.85003152000002</v>
      </c>
      <c r="R276" s="20">
        <v>595.06985066000004</v>
      </c>
      <c r="S276" s="20">
        <v>581.11655316999997</v>
      </c>
      <c r="T276" s="20">
        <v>557.43785945000002</v>
      </c>
      <c r="U276" s="20">
        <v>556.90684636000003</v>
      </c>
      <c r="V276" s="20">
        <v>547.81212347999997</v>
      </c>
      <c r="W276" s="20">
        <v>554.03012997999997</v>
      </c>
      <c r="X276" s="20">
        <v>566.24764026000003</v>
      </c>
      <c r="Y276" s="20">
        <v>636.20384946000001</v>
      </c>
    </row>
    <row r="278" spans="1:25" x14ac:dyDescent="0.3">
      <c r="A278" s="184" t="s">
        <v>73</v>
      </c>
      <c r="B278" s="181" t="s">
        <v>181</v>
      </c>
      <c r="C278" s="182"/>
      <c r="D278" s="182"/>
      <c r="E278" s="182"/>
      <c r="F278" s="182"/>
      <c r="G278" s="182"/>
      <c r="H278" s="182"/>
      <c r="I278" s="182"/>
      <c r="J278" s="182"/>
      <c r="K278" s="182"/>
      <c r="L278" s="182"/>
      <c r="M278" s="182"/>
      <c r="N278" s="182"/>
      <c r="O278" s="182"/>
      <c r="P278" s="182"/>
      <c r="Q278" s="182"/>
      <c r="R278" s="182"/>
      <c r="S278" s="182"/>
      <c r="T278" s="182"/>
      <c r="U278" s="182"/>
      <c r="V278" s="182"/>
      <c r="W278" s="182"/>
      <c r="X278" s="182"/>
      <c r="Y278" s="183"/>
    </row>
    <row r="279" spans="1:25" x14ac:dyDescent="0.3">
      <c r="A279" s="185"/>
      <c r="B279" s="29" t="s">
        <v>114</v>
      </c>
      <c r="C279" s="30" t="s">
        <v>115</v>
      </c>
      <c r="D279" s="31" t="s">
        <v>116</v>
      </c>
      <c r="E279" s="30" t="s">
        <v>117</v>
      </c>
      <c r="F279" s="30" t="s">
        <v>118</v>
      </c>
      <c r="G279" s="30" t="s">
        <v>119</v>
      </c>
      <c r="H279" s="30" t="s">
        <v>120</v>
      </c>
      <c r="I279" s="30" t="s">
        <v>121</v>
      </c>
      <c r="J279" s="30" t="s">
        <v>122</v>
      </c>
      <c r="K279" s="29" t="s">
        <v>123</v>
      </c>
      <c r="L279" s="30" t="s">
        <v>124</v>
      </c>
      <c r="M279" s="32" t="s">
        <v>125</v>
      </c>
      <c r="N279" s="29" t="s">
        <v>126</v>
      </c>
      <c r="O279" s="30" t="s">
        <v>127</v>
      </c>
      <c r="P279" s="32" t="s">
        <v>128</v>
      </c>
      <c r="Q279" s="31" t="s">
        <v>129</v>
      </c>
      <c r="R279" s="30" t="s">
        <v>130</v>
      </c>
      <c r="S279" s="31" t="s">
        <v>131</v>
      </c>
      <c r="T279" s="30" t="s">
        <v>132</v>
      </c>
      <c r="U279" s="31" t="s">
        <v>133</v>
      </c>
      <c r="V279" s="30" t="s">
        <v>134</v>
      </c>
      <c r="W279" s="31" t="s">
        <v>135</v>
      </c>
      <c r="X279" s="30" t="s">
        <v>136</v>
      </c>
      <c r="Y279" s="30" t="s">
        <v>137</v>
      </c>
    </row>
    <row r="280" spans="1:25" x14ac:dyDescent="0.3">
      <c r="A280" s="28">
        <v>42675</v>
      </c>
      <c r="B280" s="20">
        <v>0</v>
      </c>
      <c r="C280" s="20">
        <v>0</v>
      </c>
      <c r="D280" s="20">
        <v>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</row>
    <row r="281" spans="1:25" x14ac:dyDescent="0.3">
      <c r="A281" s="28">
        <v>42676</v>
      </c>
      <c r="B281" s="20">
        <v>0</v>
      </c>
      <c r="C281" s="20">
        <v>0</v>
      </c>
      <c r="D281" s="20">
        <v>0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</row>
    <row r="282" spans="1:25" x14ac:dyDescent="0.3">
      <c r="A282" s="28">
        <v>42677</v>
      </c>
      <c r="B282" s="20">
        <v>0</v>
      </c>
      <c r="C282" s="20">
        <v>0</v>
      </c>
      <c r="D282" s="20">
        <v>0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</row>
    <row r="283" spans="1:25" x14ac:dyDescent="0.3">
      <c r="A283" s="28">
        <v>42678</v>
      </c>
      <c r="B283" s="20">
        <v>0</v>
      </c>
      <c r="C283" s="20">
        <v>0</v>
      </c>
      <c r="D283" s="20">
        <v>0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</row>
    <row r="284" spans="1:25" x14ac:dyDescent="0.3">
      <c r="A284" s="28">
        <v>42679</v>
      </c>
      <c r="B284" s="20">
        <v>0</v>
      </c>
      <c r="C284" s="20">
        <v>0</v>
      </c>
      <c r="D284" s="20">
        <v>0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</row>
    <row r="285" spans="1:25" x14ac:dyDescent="0.3">
      <c r="A285" s="28">
        <v>42680</v>
      </c>
      <c r="B285" s="20">
        <v>0</v>
      </c>
      <c r="C285" s="20">
        <v>0</v>
      </c>
      <c r="D285" s="20">
        <v>0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</row>
    <row r="286" spans="1:25" x14ac:dyDescent="0.3">
      <c r="A286" s="28">
        <v>42681</v>
      </c>
      <c r="B286" s="20">
        <v>0</v>
      </c>
      <c r="C286" s="20">
        <v>0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</row>
    <row r="287" spans="1:25" x14ac:dyDescent="0.3">
      <c r="A287" s="28">
        <v>42682</v>
      </c>
      <c r="B287" s="20">
        <v>0</v>
      </c>
      <c r="C287" s="20">
        <v>0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</row>
    <row r="288" spans="1:25" x14ac:dyDescent="0.3">
      <c r="A288" s="28">
        <v>42683</v>
      </c>
      <c r="B288" s="20">
        <v>0</v>
      </c>
      <c r="C288" s="20">
        <v>0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</row>
    <row r="289" spans="1:25" x14ac:dyDescent="0.3">
      <c r="A289" s="28">
        <v>42684</v>
      </c>
      <c r="B289" s="20">
        <v>0</v>
      </c>
      <c r="C289" s="20">
        <v>0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</row>
    <row r="290" spans="1:25" x14ac:dyDescent="0.3">
      <c r="A290" s="28">
        <v>42685</v>
      </c>
      <c r="B290" s="20">
        <v>0</v>
      </c>
      <c r="C290" s="20">
        <v>0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</row>
    <row r="291" spans="1:25" x14ac:dyDescent="0.3">
      <c r="A291" s="28">
        <v>42686</v>
      </c>
      <c r="B291" s="20">
        <v>0</v>
      </c>
      <c r="C291" s="20">
        <v>0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</row>
    <row r="292" spans="1:25" x14ac:dyDescent="0.3">
      <c r="A292" s="28">
        <v>42687</v>
      </c>
      <c r="B292" s="20">
        <v>0</v>
      </c>
      <c r="C292" s="20">
        <v>0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</row>
    <row r="293" spans="1:25" x14ac:dyDescent="0.3">
      <c r="A293" s="28">
        <v>42688</v>
      </c>
      <c r="B293" s="20">
        <v>0</v>
      </c>
      <c r="C293" s="20">
        <v>0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</row>
    <row r="294" spans="1:25" x14ac:dyDescent="0.3">
      <c r="A294" s="28">
        <v>42689</v>
      </c>
      <c r="B294" s="20">
        <v>0</v>
      </c>
      <c r="C294" s="20">
        <v>0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</row>
    <row r="295" spans="1:25" x14ac:dyDescent="0.3">
      <c r="A295" s="28">
        <v>42690</v>
      </c>
      <c r="B295" s="20">
        <v>0</v>
      </c>
      <c r="C295" s="20">
        <v>0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</row>
    <row r="296" spans="1:25" x14ac:dyDescent="0.3">
      <c r="A296" s="28">
        <v>42691</v>
      </c>
      <c r="B296" s="20">
        <v>0</v>
      </c>
      <c r="C296" s="20">
        <v>0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</row>
    <row r="297" spans="1:25" x14ac:dyDescent="0.3">
      <c r="A297" s="28">
        <v>42692</v>
      </c>
      <c r="B297" s="20">
        <v>0</v>
      </c>
      <c r="C297" s="20">
        <v>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</row>
    <row r="298" spans="1:25" x14ac:dyDescent="0.3">
      <c r="A298" s="28">
        <v>42693</v>
      </c>
      <c r="B298" s="20">
        <v>0</v>
      </c>
      <c r="C298" s="20">
        <v>0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</row>
    <row r="299" spans="1:25" x14ac:dyDescent="0.3">
      <c r="A299" s="28">
        <v>42694</v>
      </c>
      <c r="B299" s="20">
        <v>0</v>
      </c>
      <c r="C299" s="20">
        <v>0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</row>
    <row r="300" spans="1:25" x14ac:dyDescent="0.3">
      <c r="A300" s="28">
        <v>42695</v>
      </c>
      <c r="B300" s="20">
        <v>0</v>
      </c>
      <c r="C300" s="20">
        <v>0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</row>
    <row r="301" spans="1:25" x14ac:dyDescent="0.3">
      <c r="A301" s="28">
        <v>42696</v>
      </c>
      <c r="B301" s="20">
        <v>0</v>
      </c>
      <c r="C301" s="20">
        <v>0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</row>
    <row r="302" spans="1:25" x14ac:dyDescent="0.3">
      <c r="A302" s="28">
        <v>42697</v>
      </c>
      <c r="B302" s="20">
        <v>0</v>
      </c>
      <c r="C302" s="20">
        <v>0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</row>
    <row r="303" spans="1:25" x14ac:dyDescent="0.3">
      <c r="A303" s="28">
        <v>42698</v>
      </c>
      <c r="B303" s="20">
        <v>0</v>
      </c>
      <c r="C303" s="20">
        <v>0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</row>
    <row r="304" spans="1:25" x14ac:dyDescent="0.3">
      <c r="A304" s="28">
        <v>42699</v>
      </c>
      <c r="B304" s="20">
        <v>0</v>
      </c>
      <c r="C304" s="20">
        <v>0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</row>
    <row r="305" spans="1:25" x14ac:dyDescent="0.3">
      <c r="A305" s="28">
        <v>42700</v>
      </c>
      <c r="B305" s="20">
        <v>0</v>
      </c>
      <c r="C305" s="20">
        <v>0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</row>
    <row r="306" spans="1:25" x14ac:dyDescent="0.3">
      <c r="A306" s="28">
        <v>42701</v>
      </c>
      <c r="B306" s="20">
        <v>0</v>
      </c>
      <c r="C306" s="20">
        <v>0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</row>
    <row r="307" spans="1:25" x14ac:dyDescent="0.3">
      <c r="A307" s="28">
        <v>42702</v>
      </c>
      <c r="B307" s="20">
        <v>0</v>
      </c>
      <c r="C307" s="20">
        <v>0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</row>
    <row r="308" spans="1:25" x14ac:dyDescent="0.3">
      <c r="A308" s="28">
        <v>42703</v>
      </c>
      <c r="B308" s="20">
        <v>0</v>
      </c>
      <c r="C308" s="20">
        <v>0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</row>
    <row r="309" spans="1:25" x14ac:dyDescent="0.3">
      <c r="A309" s="28">
        <v>42704</v>
      </c>
      <c r="B309" s="20">
        <v>0</v>
      </c>
      <c r="C309" s="20">
        <v>0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</row>
    <row r="311" spans="1:25" x14ac:dyDescent="0.3">
      <c r="A311" s="184" t="s">
        <v>73</v>
      </c>
      <c r="B311" s="181" t="s">
        <v>183</v>
      </c>
      <c r="C311" s="182"/>
      <c r="D311" s="182"/>
      <c r="E311" s="182"/>
      <c r="F311" s="182"/>
      <c r="G311" s="182"/>
      <c r="H311" s="182"/>
      <c r="I311" s="182"/>
      <c r="J311" s="182"/>
      <c r="K311" s="182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3"/>
    </row>
    <row r="312" spans="1:25" x14ac:dyDescent="0.3">
      <c r="A312" s="185"/>
      <c r="B312" s="29" t="s">
        <v>114</v>
      </c>
      <c r="C312" s="30" t="s">
        <v>115</v>
      </c>
      <c r="D312" s="31" t="s">
        <v>116</v>
      </c>
      <c r="E312" s="30" t="s">
        <v>117</v>
      </c>
      <c r="F312" s="30" t="s">
        <v>118</v>
      </c>
      <c r="G312" s="30" t="s">
        <v>119</v>
      </c>
      <c r="H312" s="30" t="s">
        <v>120</v>
      </c>
      <c r="I312" s="30" t="s">
        <v>121</v>
      </c>
      <c r="J312" s="30" t="s">
        <v>122</v>
      </c>
      <c r="K312" s="29" t="s">
        <v>123</v>
      </c>
      <c r="L312" s="30" t="s">
        <v>124</v>
      </c>
      <c r="M312" s="32" t="s">
        <v>125</v>
      </c>
      <c r="N312" s="29" t="s">
        <v>126</v>
      </c>
      <c r="O312" s="30" t="s">
        <v>127</v>
      </c>
      <c r="P312" s="32" t="s">
        <v>128</v>
      </c>
      <c r="Q312" s="31" t="s">
        <v>129</v>
      </c>
      <c r="R312" s="30" t="s">
        <v>130</v>
      </c>
      <c r="S312" s="31" t="s">
        <v>131</v>
      </c>
      <c r="T312" s="30" t="s">
        <v>132</v>
      </c>
      <c r="U312" s="31" t="s">
        <v>133</v>
      </c>
      <c r="V312" s="30" t="s">
        <v>134</v>
      </c>
      <c r="W312" s="31" t="s">
        <v>135</v>
      </c>
      <c r="X312" s="30" t="s">
        <v>136</v>
      </c>
      <c r="Y312" s="30" t="s">
        <v>137</v>
      </c>
    </row>
    <row r="313" spans="1:25" x14ac:dyDescent="0.3">
      <c r="A313" s="28">
        <v>42675</v>
      </c>
      <c r="B313" s="20">
        <v>652.98321247000001</v>
      </c>
      <c r="C313" s="20">
        <v>731.88335706999999</v>
      </c>
      <c r="D313" s="20">
        <v>757.28229922000003</v>
      </c>
      <c r="E313" s="20">
        <v>767.15619503999994</v>
      </c>
      <c r="F313" s="20">
        <v>765.90641856000002</v>
      </c>
      <c r="G313" s="20">
        <v>755.75696391999998</v>
      </c>
      <c r="H313" s="20">
        <v>727.81536926000001</v>
      </c>
      <c r="I313" s="20">
        <v>699.89814420000005</v>
      </c>
      <c r="J313" s="20">
        <v>638.11020651000001</v>
      </c>
      <c r="K313" s="20">
        <v>575.57644059999996</v>
      </c>
      <c r="L313" s="20">
        <v>509.74674835000002</v>
      </c>
      <c r="M313" s="20">
        <v>472.47839292999998</v>
      </c>
      <c r="N313" s="20">
        <v>473.41194330000002</v>
      </c>
      <c r="O313" s="20">
        <v>477.38293649000002</v>
      </c>
      <c r="P313" s="20">
        <v>485.57640077000002</v>
      </c>
      <c r="Q313" s="20">
        <v>485.43203359</v>
      </c>
      <c r="R313" s="20">
        <v>484.2356848</v>
      </c>
      <c r="S313" s="20">
        <v>471.64520519000001</v>
      </c>
      <c r="T313" s="20">
        <v>480.76032966999998</v>
      </c>
      <c r="U313" s="20">
        <v>485.89159080000002</v>
      </c>
      <c r="V313" s="20">
        <v>476.70606329999998</v>
      </c>
      <c r="W313" s="20">
        <v>471.72382832</v>
      </c>
      <c r="X313" s="20">
        <v>478.17463835000001</v>
      </c>
      <c r="Y313" s="20">
        <v>550.04978234999999</v>
      </c>
    </row>
    <row r="314" spans="1:25" x14ac:dyDescent="0.3">
      <c r="A314" s="28">
        <v>42676</v>
      </c>
      <c r="B314" s="20">
        <v>653.90870566000001</v>
      </c>
      <c r="C314" s="20">
        <v>745.33468851999999</v>
      </c>
      <c r="D314" s="20">
        <v>773.84087680000005</v>
      </c>
      <c r="E314" s="20">
        <v>779.59870658</v>
      </c>
      <c r="F314" s="20">
        <v>780.20265770000003</v>
      </c>
      <c r="G314" s="20">
        <v>756.94733785999995</v>
      </c>
      <c r="H314" s="20">
        <v>758.93471592000003</v>
      </c>
      <c r="I314" s="20">
        <v>735.83998260999999</v>
      </c>
      <c r="J314" s="20">
        <v>624.78910429999996</v>
      </c>
      <c r="K314" s="20">
        <v>539.57295068999997</v>
      </c>
      <c r="L314" s="20">
        <v>517.59939718999999</v>
      </c>
      <c r="M314" s="20">
        <v>508.00869132000003</v>
      </c>
      <c r="N314" s="20">
        <v>521.32416015000001</v>
      </c>
      <c r="O314" s="20">
        <v>542.97633343999996</v>
      </c>
      <c r="P314" s="20">
        <v>538.70558865999999</v>
      </c>
      <c r="Q314" s="20">
        <v>536.64352556999995</v>
      </c>
      <c r="R314" s="20">
        <v>536.58137695999994</v>
      </c>
      <c r="S314" s="20">
        <v>529.06932653000001</v>
      </c>
      <c r="T314" s="20">
        <v>542.75190050000003</v>
      </c>
      <c r="U314" s="20">
        <v>555.92554958999995</v>
      </c>
      <c r="V314" s="20">
        <v>548.58332871000005</v>
      </c>
      <c r="W314" s="20">
        <v>537.60801448999996</v>
      </c>
      <c r="X314" s="20">
        <v>536.43246038999996</v>
      </c>
      <c r="Y314" s="20">
        <v>572.05519439</v>
      </c>
    </row>
    <row r="315" spans="1:25" x14ac:dyDescent="0.3">
      <c r="A315" s="28">
        <v>42677</v>
      </c>
      <c r="B315" s="20">
        <v>654.19014076999997</v>
      </c>
      <c r="C315" s="20">
        <v>752.63002151000001</v>
      </c>
      <c r="D315" s="20">
        <v>766.60525295000002</v>
      </c>
      <c r="E315" s="20">
        <v>764.58374237999999</v>
      </c>
      <c r="F315" s="20">
        <v>763.01906236000002</v>
      </c>
      <c r="G315" s="20">
        <v>769.27671654000005</v>
      </c>
      <c r="H315" s="20">
        <v>766.32248783</v>
      </c>
      <c r="I315" s="20">
        <v>742.80134246</v>
      </c>
      <c r="J315" s="20">
        <v>666.42719280999995</v>
      </c>
      <c r="K315" s="20">
        <v>596.06599186000005</v>
      </c>
      <c r="L315" s="20">
        <v>532.22403155999996</v>
      </c>
      <c r="M315" s="20">
        <v>523.00963735000005</v>
      </c>
      <c r="N315" s="20">
        <v>539.39147042000002</v>
      </c>
      <c r="O315" s="20">
        <v>562.60657801000002</v>
      </c>
      <c r="P315" s="20">
        <v>574.09748965999995</v>
      </c>
      <c r="Q315" s="20">
        <v>582.25965891999999</v>
      </c>
      <c r="R315" s="20">
        <v>579.69284712000001</v>
      </c>
      <c r="S315" s="20">
        <v>581.93249993999996</v>
      </c>
      <c r="T315" s="20">
        <v>541.97086161000004</v>
      </c>
      <c r="U315" s="20">
        <v>544.15126570999996</v>
      </c>
      <c r="V315" s="20">
        <v>547.50658751000003</v>
      </c>
      <c r="W315" s="20">
        <v>568.00273675000005</v>
      </c>
      <c r="X315" s="20">
        <v>587.11217599999998</v>
      </c>
      <c r="Y315" s="20">
        <v>648.54307673000005</v>
      </c>
    </row>
    <row r="316" spans="1:25" x14ac:dyDescent="0.3">
      <c r="A316" s="28">
        <v>42678</v>
      </c>
      <c r="B316" s="20">
        <v>715.03042941000001</v>
      </c>
      <c r="C316" s="20">
        <v>764.50601763999998</v>
      </c>
      <c r="D316" s="20">
        <v>767.37298622000003</v>
      </c>
      <c r="E316" s="20">
        <v>766.51306001</v>
      </c>
      <c r="F316" s="20">
        <v>764.47598506999998</v>
      </c>
      <c r="G316" s="20">
        <v>768.54638880000005</v>
      </c>
      <c r="H316" s="20">
        <v>776.70986307999999</v>
      </c>
      <c r="I316" s="20">
        <v>766.84213911999996</v>
      </c>
      <c r="J316" s="20">
        <v>701.87989766999999</v>
      </c>
      <c r="K316" s="20">
        <v>637.77479957000003</v>
      </c>
      <c r="L316" s="20">
        <v>570.75484719999997</v>
      </c>
      <c r="M316" s="20">
        <v>547.91726256000004</v>
      </c>
      <c r="N316" s="20">
        <v>535.39871197000002</v>
      </c>
      <c r="O316" s="20">
        <v>529.72744560000001</v>
      </c>
      <c r="P316" s="20">
        <v>526.10341010000002</v>
      </c>
      <c r="Q316" s="20">
        <v>524.51671155999998</v>
      </c>
      <c r="R316" s="20">
        <v>526.54520606999995</v>
      </c>
      <c r="S316" s="20">
        <v>526.08628587999999</v>
      </c>
      <c r="T316" s="20">
        <v>512.99459095999998</v>
      </c>
      <c r="U316" s="20">
        <v>501.54259407000001</v>
      </c>
      <c r="V316" s="20">
        <v>507.24376724000001</v>
      </c>
      <c r="W316" s="20">
        <v>524.08494244999997</v>
      </c>
      <c r="X316" s="20">
        <v>526.69562016999998</v>
      </c>
      <c r="Y316" s="20">
        <v>594.05998009999996</v>
      </c>
    </row>
    <row r="317" spans="1:25" x14ac:dyDescent="0.3">
      <c r="A317" s="28">
        <v>42679</v>
      </c>
      <c r="B317" s="20">
        <v>674.88708228999997</v>
      </c>
      <c r="C317" s="20">
        <v>729.43831109999996</v>
      </c>
      <c r="D317" s="20">
        <v>771.25092074999998</v>
      </c>
      <c r="E317" s="20">
        <v>771.16485155999999</v>
      </c>
      <c r="F317" s="20">
        <v>769.37346921999995</v>
      </c>
      <c r="G317" s="20">
        <v>772.21096640999997</v>
      </c>
      <c r="H317" s="20">
        <v>780.15059743999996</v>
      </c>
      <c r="I317" s="20">
        <v>774.25719027000002</v>
      </c>
      <c r="J317" s="20">
        <v>704.54719662000002</v>
      </c>
      <c r="K317" s="20">
        <v>640.25229072000002</v>
      </c>
      <c r="L317" s="20">
        <v>580.09019878000004</v>
      </c>
      <c r="M317" s="20">
        <v>562.45783309000001</v>
      </c>
      <c r="N317" s="20">
        <v>550.72500640999999</v>
      </c>
      <c r="O317" s="20">
        <v>542.79012221000005</v>
      </c>
      <c r="P317" s="20">
        <v>537.81287752000003</v>
      </c>
      <c r="Q317" s="20">
        <v>534.96205311999995</v>
      </c>
      <c r="R317" s="20">
        <v>531.06258704000004</v>
      </c>
      <c r="S317" s="20">
        <v>523.98219660999996</v>
      </c>
      <c r="T317" s="20">
        <v>510.84526944999999</v>
      </c>
      <c r="U317" s="20">
        <v>500.67709065999998</v>
      </c>
      <c r="V317" s="20">
        <v>506.33488800999999</v>
      </c>
      <c r="W317" s="20">
        <v>523.97754055999997</v>
      </c>
      <c r="X317" s="20">
        <v>525.65554515999997</v>
      </c>
      <c r="Y317" s="20">
        <v>593.16018342999996</v>
      </c>
    </row>
    <row r="318" spans="1:25" x14ac:dyDescent="0.3">
      <c r="A318" s="28">
        <v>42680</v>
      </c>
      <c r="B318" s="20">
        <v>660.31160045000001</v>
      </c>
      <c r="C318" s="20">
        <v>736.72348629999999</v>
      </c>
      <c r="D318" s="20">
        <v>763.11020737000001</v>
      </c>
      <c r="E318" s="20">
        <v>764.66808542000001</v>
      </c>
      <c r="F318" s="20">
        <v>764.57757133999996</v>
      </c>
      <c r="G318" s="20">
        <v>757.24172094999994</v>
      </c>
      <c r="H318" s="20">
        <v>753.79684368000005</v>
      </c>
      <c r="I318" s="20">
        <v>747.06991008</v>
      </c>
      <c r="J318" s="20">
        <v>670.38170633000004</v>
      </c>
      <c r="K318" s="20">
        <v>596.61276759999998</v>
      </c>
      <c r="L318" s="20">
        <v>550.97673822000002</v>
      </c>
      <c r="M318" s="20">
        <v>516.61060442999997</v>
      </c>
      <c r="N318" s="20">
        <v>512.62436792000005</v>
      </c>
      <c r="O318" s="20">
        <v>512.65815665000002</v>
      </c>
      <c r="P318" s="20">
        <v>507.71072929000002</v>
      </c>
      <c r="Q318" s="20">
        <v>507.81093915999998</v>
      </c>
      <c r="R318" s="20">
        <v>505.7380718</v>
      </c>
      <c r="S318" s="20">
        <v>522.86901292000005</v>
      </c>
      <c r="T318" s="20">
        <v>530.35519655999997</v>
      </c>
      <c r="U318" s="20">
        <v>534.82003468000005</v>
      </c>
      <c r="V318" s="20">
        <v>533.30921882999996</v>
      </c>
      <c r="W318" s="20">
        <v>542.09092916999998</v>
      </c>
      <c r="X318" s="20">
        <v>544.99150254000006</v>
      </c>
      <c r="Y318" s="20">
        <v>614.15027210000005</v>
      </c>
    </row>
    <row r="319" spans="1:25" x14ac:dyDescent="0.3">
      <c r="A319" s="28">
        <v>42681</v>
      </c>
      <c r="B319" s="20">
        <v>690.08323640000003</v>
      </c>
      <c r="C319" s="20">
        <v>754.42170767000005</v>
      </c>
      <c r="D319" s="20">
        <v>769.29099504999999</v>
      </c>
      <c r="E319" s="20">
        <v>768.81344185</v>
      </c>
      <c r="F319" s="20">
        <v>769.37915726000006</v>
      </c>
      <c r="G319" s="20">
        <v>770.25433314999998</v>
      </c>
      <c r="H319" s="20">
        <v>790.24628625000003</v>
      </c>
      <c r="I319" s="20">
        <v>783.02879955000003</v>
      </c>
      <c r="J319" s="20">
        <v>706.85461654999995</v>
      </c>
      <c r="K319" s="20">
        <v>621.64032080000004</v>
      </c>
      <c r="L319" s="20">
        <v>555.73353254000006</v>
      </c>
      <c r="M319" s="20">
        <v>528.59080713000003</v>
      </c>
      <c r="N319" s="20">
        <v>529.80116269999996</v>
      </c>
      <c r="O319" s="20">
        <v>520.4574556</v>
      </c>
      <c r="P319" s="20">
        <v>514.38996535000001</v>
      </c>
      <c r="Q319" s="20">
        <v>514.40105262999998</v>
      </c>
      <c r="R319" s="20">
        <v>513.87018235000005</v>
      </c>
      <c r="S319" s="20">
        <v>528.96315116000005</v>
      </c>
      <c r="T319" s="20">
        <v>536.98900201000004</v>
      </c>
      <c r="U319" s="20">
        <v>539.39202352999996</v>
      </c>
      <c r="V319" s="20">
        <v>535.81752000999995</v>
      </c>
      <c r="W319" s="20">
        <v>535.43026221000002</v>
      </c>
      <c r="X319" s="20">
        <v>560.07099540000002</v>
      </c>
      <c r="Y319" s="20">
        <v>618.03254014000004</v>
      </c>
    </row>
    <row r="320" spans="1:25" x14ac:dyDescent="0.3">
      <c r="A320" s="28">
        <v>42682</v>
      </c>
      <c r="B320" s="20">
        <v>677.32041562999996</v>
      </c>
      <c r="C320" s="20">
        <v>755.08936545999995</v>
      </c>
      <c r="D320" s="20">
        <v>773.24644224999997</v>
      </c>
      <c r="E320" s="20">
        <v>765.55526552000003</v>
      </c>
      <c r="F320" s="20">
        <v>770.38350666999997</v>
      </c>
      <c r="G320" s="20">
        <v>778.80998218000002</v>
      </c>
      <c r="H320" s="20">
        <v>791.76207001</v>
      </c>
      <c r="I320" s="20">
        <v>745.99708841999995</v>
      </c>
      <c r="J320" s="20">
        <v>654.80064394999999</v>
      </c>
      <c r="K320" s="20">
        <v>621.47299348000001</v>
      </c>
      <c r="L320" s="20">
        <v>545.91047519999995</v>
      </c>
      <c r="M320" s="20">
        <v>530.08116325000003</v>
      </c>
      <c r="N320" s="20">
        <v>515.09540938999999</v>
      </c>
      <c r="O320" s="20">
        <v>514.99311692000003</v>
      </c>
      <c r="P320" s="20">
        <v>508.35386512999997</v>
      </c>
      <c r="Q320" s="20">
        <v>502.61614084000001</v>
      </c>
      <c r="R320" s="20">
        <v>501.66987383999998</v>
      </c>
      <c r="S320" s="20">
        <v>518.74223966</v>
      </c>
      <c r="T320" s="20">
        <v>539.25184888000001</v>
      </c>
      <c r="U320" s="20">
        <v>543.42547777000004</v>
      </c>
      <c r="V320" s="20">
        <v>543.70606715999998</v>
      </c>
      <c r="W320" s="20">
        <v>547.08938151999996</v>
      </c>
      <c r="X320" s="20">
        <v>560.32250142999999</v>
      </c>
      <c r="Y320" s="20">
        <v>617.79489907000004</v>
      </c>
    </row>
    <row r="321" spans="1:25" x14ac:dyDescent="0.3">
      <c r="A321" s="28">
        <v>42683</v>
      </c>
      <c r="B321" s="20">
        <v>692.06883588999995</v>
      </c>
      <c r="C321" s="20">
        <v>770.22663613999998</v>
      </c>
      <c r="D321" s="20">
        <v>783.98438349000003</v>
      </c>
      <c r="E321" s="20">
        <v>781.40934275999996</v>
      </c>
      <c r="F321" s="20">
        <v>779.47812037000006</v>
      </c>
      <c r="G321" s="20">
        <v>776.42316946999995</v>
      </c>
      <c r="H321" s="20">
        <v>765.60134850999998</v>
      </c>
      <c r="I321" s="20">
        <v>737.47922783000001</v>
      </c>
      <c r="J321" s="20">
        <v>680.64300356000001</v>
      </c>
      <c r="K321" s="20">
        <v>625.98457228999996</v>
      </c>
      <c r="L321" s="20">
        <v>562.3787155</v>
      </c>
      <c r="M321" s="20">
        <v>533.73240078000003</v>
      </c>
      <c r="N321" s="20">
        <v>527.4577663</v>
      </c>
      <c r="O321" s="20">
        <v>529.80461230000003</v>
      </c>
      <c r="P321" s="20">
        <v>526.03594353999995</v>
      </c>
      <c r="Q321" s="20">
        <v>521.59861878000004</v>
      </c>
      <c r="R321" s="20">
        <v>523.18279064000001</v>
      </c>
      <c r="S321" s="20">
        <v>529.42217429000004</v>
      </c>
      <c r="T321" s="20">
        <v>551.75560198999995</v>
      </c>
      <c r="U321" s="20">
        <v>561.30420809999998</v>
      </c>
      <c r="V321" s="20">
        <v>589.76528656000005</v>
      </c>
      <c r="W321" s="20">
        <v>608.86417074999997</v>
      </c>
      <c r="X321" s="20">
        <v>596.19267212</v>
      </c>
      <c r="Y321" s="20">
        <v>600.57688457999996</v>
      </c>
    </row>
    <row r="322" spans="1:25" x14ac:dyDescent="0.3">
      <c r="A322" s="28">
        <v>42684</v>
      </c>
      <c r="B322" s="20">
        <v>683.37190780000003</v>
      </c>
      <c r="C322" s="20">
        <v>763.30663262999997</v>
      </c>
      <c r="D322" s="20">
        <v>779.59815706999996</v>
      </c>
      <c r="E322" s="20">
        <v>778.16148614999997</v>
      </c>
      <c r="F322" s="20">
        <v>783.71348303000002</v>
      </c>
      <c r="G322" s="20">
        <v>786.88705097000002</v>
      </c>
      <c r="H322" s="20">
        <v>759.25388457999998</v>
      </c>
      <c r="I322" s="20">
        <v>744.96663808999995</v>
      </c>
      <c r="J322" s="20">
        <v>697.61473182999998</v>
      </c>
      <c r="K322" s="20">
        <v>623.82432559999995</v>
      </c>
      <c r="L322" s="20">
        <v>558.56536440000002</v>
      </c>
      <c r="M322" s="20">
        <v>535.90367916000002</v>
      </c>
      <c r="N322" s="20">
        <v>564.64273316000003</v>
      </c>
      <c r="O322" s="20">
        <v>581.15980162000005</v>
      </c>
      <c r="P322" s="20">
        <v>577.62506183999994</v>
      </c>
      <c r="Q322" s="20">
        <v>582.37384355999995</v>
      </c>
      <c r="R322" s="20">
        <v>585.72771669999997</v>
      </c>
      <c r="S322" s="20">
        <v>572.09478681999997</v>
      </c>
      <c r="T322" s="20">
        <v>549.17692308000005</v>
      </c>
      <c r="U322" s="20">
        <v>557.71599985</v>
      </c>
      <c r="V322" s="20">
        <v>545.61008420999997</v>
      </c>
      <c r="W322" s="20">
        <v>546.59625016999996</v>
      </c>
      <c r="X322" s="20">
        <v>553.80567239000004</v>
      </c>
      <c r="Y322" s="20">
        <v>605.62950967999996</v>
      </c>
    </row>
    <row r="323" spans="1:25" x14ac:dyDescent="0.3">
      <c r="A323" s="28">
        <v>42685</v>
      </c>
      <c r="B323" s="20">
        <v>668.44378398000003</v>
      </c>
      <c r="C323" s="20">
        <v>760.30256596000004</v>
      </c>
      <c r="D323" s="20">
        <v>808.43312875000004</v>
      </c>
      <c r="E323" s="20">
        <v>777.14336715000002</v>
      </c>
      <c r="F323" s="20">
        <v>777.24477367999998</v>
      </c>
      <c r="G323" s="20">
        <v>786.36101552000002</v>
      </c>
      <c r="H323" s="20">
        <v>783.20739273000004</v>
      </c>
      <c r="I323" s="20">
        <v>752.80555632000005</v>
      </c>
      <c r="J323" s="20">
        <v>685.00130134000005</v>
      </c>
      <c r="K323" s="20">
        <v>611.22230304000004</v>
      </c>
      <c r="L323" s="20">
        <v>543.98350782</v>
      </c>
      <c r="M323" s="20">
        <v>524.19723854999995</v>
      </c>
      <c r="N323" s="20">
        <v>538.07737071999998</v>
      </c>
      <c r="O323" s="20">
        <v>539.95648887000004</v>
      </c>
      <c r="P323" s="20">
        <v>539.24172117000001</v>
      </c>
      <c r="Q323" s="20">
        <v>572.85016115999997</v>
      </c>
      <c r="R323" s="20">
        <v>581.99078412999995</v>
      </c>
      <c r="S323" s="20">
        <v>590.10855841</v>
      </c>
      <c r="T323" s="20">
        <v>545.60359283000003</v>
      </c>
      <c r="U323" s="20">
        <v>542.69231085000001</v>
      </c>
      <c r="V323" s="20">
        <v>555.35881463999999</v>
      </c>
      <c r="W323" s="20">
        <v>560.88110601000005</v>
      </c>
      <c r="X323" s="20">
        <v>597.66218619999995</v>
      </c>
      <c r="Y323" s="20">
        <v>663.97411063000004</v>
      </c>
    </row>
    <row r="324" spans="1:25" x14ac:dyDescent="0.3">
      <c r="A324" s="28">
        <v>42686</v>
      </c>
      <c r="B324" s="20">
        <v>655.47287147999998</v>
      </c>
      <c r="C324" s="20">
        <v>732.84240507000004</v>
      </c>
      <c r="D324" s="20">
        <v>784.92504539000004</v>
      </c>
      <c r="E324" s="20">
        <v>792.67429926</v>
      </c>
      <c r="F324" s="20">
        <v>796.85899379</v>
      </c>
      <c r="G324" s="20">
        <v>788.26187945000004</v>
      </c>
      <c r="H324" s="20">
        <v>766.81468924000001</v>
      </c>
      <c r="I324" s="20">
        <v>742.70492396999998</v>
      </c>
      <c r="J324" s="20">
        <v>662.97728235</v>
      </c>
      <c r="K324" s="20">
        <v>567.82986645999995</v>
      </c>
      <c r="L324" s="20">
        <v>511.79655315999997</v>
      </c>
      <c r="M324" s="20">
        <v>474.39818675999999</v>
      </c>
      <c r="N324" s="20">
        <v>468.98877991000001</v>
      </c>
      <c r="O324" s="20">
        <v>472.22858596999998</v>
      </c>
      <c r="P324" s="20">
        <v>494.18439715</v>
      </c>
      <c r="Q324" s="20">
        <v>496.56353648999999</v>
      </c>
      <c r="R324" s="20">
        <v>492.93594590999999</v>
      </c>
      <c r="S324" s="20">
        <v>493.53585887000003</v>
      </c>
      <c r="T324" s="20">
        <v>527.83684243000005</v>
      </c>
      <c r="U324" s="20">
        <v>509.41965081000001</v>
      </c>
      <c r="V324" s="20">
        <v>481.22057715</v>
      </c>
      <c r="W324" s="20">
        <v>471.56054087000001</v>
      </c>
      <c r="X324" s="20">
        <v>482.93047328</v>
      </c>
      <c r="Y324" s="20">
        <v>558.30874315000005</v>
      </c>
    </row>
    <row r="325" spans="1:25" x14ac:dyDescent="0.3">
      <c r="A325" s="28">
        <v>42687</v>
      </c>
      <c r="B325" s="20">
        <v>638.96568194999998</v>
      </c>
      <c r="C325" s="20">
        <v>726.81586048999998</v>
      </c>
      <c r="D325" s="20">
        <v>776.19769799000005</v>
      </c>
      <c r="E325" s="20">
        <v>783.57204018000004</v>
      </c>
      <c r="F325" s="20">
        <v>787.04676628000004</v>
      </c>
      <c r="G325" s="20">
        <v>781.72900486000003</v>
      </c>
      <c r="H325" s="20">
        <v>761.34643986000003</v>
      </c>
      <c r="I325" s="20">
        <v>746.69324924</v>
      </c>
      <c r="J325" s="20">
        <v>673.31991412000002</v>
      </c>
      <c r="K325" s="20">
        <v>594.08391573999995</v>
      </c>
      <c r="L325" s="20">
        <v>523.32463361999999</v>
      </c>
      <c r="M325" s="20">
        <v>514.58472981</v>
      </c>
      <c r="N325" s="20">
        <v>499.62781460000002</v>
      </c>
      <c r="O325" s="20">
        <v>489.23000619999999</v>
      </c>
      <c r="P325" s="20">
        <v>479.96995946999999</v>
      </c>
      <c r="Q325" s="20">
        <v>478.85574521000001</v>
      </c>
      <c r="R325" s="20">
        <v>480.50757750999998</v>
      </c>
      <c r="S325" s="20">
        <v>509.44684482000002</v>
      </c>
      <c r="T325" s="20">
        <v>561.70720431999996</v>
      </c>
      <c r="U325" s="20">
        <v>500.76774898000002</v>
      </c>
      <c r="V325" s="20">
        <v>437.12443791999999</v>
      </c>
      <c r="W325" s="20">
        <v>449.12921920999997</v>
      </c>
      <c r="X325" s="20">
        <v>488.52709259</v>
      </c>
      <c r="Y325" s="20">
        <v>548.04698732999998</v>
      </c>
    </row>
    <row r="326" spans="1:25" x14ac:dyDescent="0.3">
      <c r="A326" s="28">
        <v>42688</v>
      </c>
      <c r="B326" s="20">
        <v>647.10036944000001</v>
      </c>
      <c r="C326" s="20">
        <v>743.66914466000003</v>
      </c>
      <c r="D326" s="20">
        <v>771.88159387999997</v>
      </c>
      <c r="E326" s="20">
        <v>770.44340427999998</v>
      </c>
      <c r="F326" s="20">
        <v>820.65936402</v>
      </c>
      <c r="G326" s="20">
        <v>859.34898945999998</v>
      </c>
      <c r="H326" s="20">
        <v>859.52121478000004</v>
      </c>
      <c r="I326" s="20">
        <v>814.69514075999996</v>
      </c>
      <c r="J326" s="20">
        <v>737.27866495000001</v>
      </c>
      <c r="K326" s="20">
        <v>674.43015351999998</v>
      </c>
      <c r="L326" s="20">
        <v>609.05423857999995</v>
      </c>
      <c r="M326" s="20">
        <v>579.34353089000001</v>
      </c>
      <c r="N326" s="20">
        <v>588.47870965000004</v>
      </c>
      <c r="O326" s="20">
        <v>589.23291290999998</v>
      </c>
      <c r="P326" s="20">
        <v>595.82993692000002</v>
      </c>
      <c r="Q326" s="20">
        <v>597.66887128999997</v>
      </c>
      <c r="R326" s="20">
        <v>593.12519110000005</v>
      </c>
      <c r="S326" s="20">
        <v>586.69793274000006</v>
      </c>
      <c r="T326" s="20">
        <v>578.37830264000002</v>
      </c>
      <c r="U326" s="20">
        <v>576.58303422999995</v>
      </c>
      <c r="V326" s="20">
        <v>575.54252240000005</v>
      </c>
      <c r="W326" s="20">
        <v>576.90034971</v>
      </c>
      <c r="X326" s="20">
        <v>593.49781227999995</v>
      </c>
      <c r="Y326" s="20">
        <v>676.63786149999999</v>
      </c>
    </row>
    <row r="327" spans="1:25" x14ac:dyDescent="0.3">
      <c r="A327" s="28">
        <v>42689</v>
      </c>
      <c r="B327" s="20">
        <v>764.39205389000006</v>
      </c>
      <c r="C327" s="20">
        <v>838.36333114000001</v>
      </c>
      <c r="D327" s="20">
        <v>850.82492488000003</v>
      </c>
      <c r="E327" s="20">
        <v>853.15872029000002</v>
      </c>
      <c r="F327" s="20">
        <v>857.30875261000006</v>
      </c>
      <c r="G327" s="20">
        <v>861.95738654000002</v>
      </c>
      <c r="H327" s="20">
        <v>856.25443280000002</v>
      </c>
      <c r="I327" s="20">
        <v>786.58516956999995</v>
      </c>
      <c r="J327" s="20">
        <v>727.10604011999999</v>
      </c>
      <c r="K327" s="20">
        <v>668.20769594000001</v>
      </c>
      <c r="L327" s="20">
        <v>603.65418570999998</v>
      </c>
      <c r="M327" s="20">
        <v>574.17652052999995</v>
      </c>
      <c r="N327" s="20">
        <v>569.92746718000001</v>
      </c>
      <c r="O327" s="20">
        <v>569.98604712999997</v>
      </c>
      <c r="P327" s="20">
        <v>580.63129432999995</v>
      </c>
      <c r="Q327" s="20">
        <v>581.19699148999996</v>
      </c>
      <c r="R327" s="20">
        <v>577.79165082999998</v>
      </c>
      <c r="S327" s="20">
        <v>573.86653673000001</v>
      </c>
      <c r="T327" s="20">
        <v>567.35858877999999</v>
      </c>
      <c r="U327" s="20">
        <v>571.41868588</v>
      </c>
      <c r="V327" s="20">
        <v>598.82473245999995</v>
      </c>
      <c r="W327" s="20">
        <v>607.72469220999994</v>
      </c>
      <c r="X327" s="20">
        <v>614.24305303999995</v>
      </c>
      <c r="Y327" s="20">
        <v>664.69274604999998</v>
      </c>
    </row>
    <row r="328" spans="1:25" x14ac:dyDescent="0.3">
      <c r="A328" s="28">
        <v>42690</v>
      </c>
      <c r="B328" s="20">
        <v>714.18946012000004</v>
      </c>
      <c r="C328" s="20">
        <v>780.70749537999995</v>
      </c>
      <c r="D328" s="20">
        <v>792.11381504999997</v>
      </c>
      <c r="E328" s="20">
        <v>797.64745425000001</v>
      </c>
      <c r="F328" s="20">
        <v>797.68369609000001</v>
      </c>
      <c r="G328" s="20">
        <v>842.83567565999999</v>
      </c>
      <c r="H328" s="20">
        <v>853.20600876000003</v>
      </c>
      <c r="I328" s="20">
        <v>803.28065949999996</v>
      </c>
      <c r="J328" s="20">
        <v>734.86560274999999</v>
      </c>
      <c r="K328" s="20">
        <v>656.47737613000004</v>
      </c>
      <c r="L328" s="20">
        <v>606.73061560999997</v>
      </c>
      <c r="M328" s="20">
        <v>584.54501368000001</v>
      </c>
      <c r="N328" s="20">
        <v>590.94515750999994</v>
      </c>
      <c r="O328" s="20">
        <v>611.71097055999996</v>
      </c>
      <c r="P328" s="20">
        <v>616.37652778999995</v>
      </c>
      <c r="Q328" s="20">
        <v>615.39716840999995</v>
      </c>
      <c r="R328" s="20">
        <v>604.03356523000002</v>
      </c>
      <c r="S328" s="20">
        <v>604.92126787999996</v>
      </c>
      <c r="T328" s="20">
        <v>600.12057493999998</v>
      </c>
      <c r="U328" s="20">
        <v>602.03635352000003</v>
      </c>
      <c r="V328" s="20">
        <v>604.55121799000005</v>
      </c>
      <c r="W328" s="20">
        <v>615.93983375000005</v>
      </c>
      <c r="X328" s="20">
        <v>627.11062116000005</v>
      </c>
      <c r="Y328" s="20">
        <v>708.41658921999999</v>
      </c>
    </row>
    <row r="329" spans="1:25" x14ac:dyDescent="0.3">
      <c r="A329" s="28">
        <v>42691</v>
      </c>
      <c r="B329" s="20">
        <v>787.08271281999998</v>
      </c>
      <c r="C329" s="20">
        <v>856.20348637999996</v>
      </c>
      <c r="D329" s="20">
        <v>870.36345296000002</v>
      </c>
      <c r="E329" s="20">
        <v>875.90836402000002</v>
      </c>
      <c r="F329" s="20">
        <v>875.36139431000004</v>
      </c>
      <c r="G329" s="20">
        <v>880.20251240000005</v>
      </c>
      <c r="H329" s="20">
        <v>870.72154567999996</v>
      </c>
      <c r="I329" s="20">
        <v>802.89335567000001</v>
      </c>
      <c r="J329" s="20">
        <v>731.63701079999998</v>
      </c>
      <c r="K329" s="20">
        <v>656.66789388999996</v>
      </c>
      <c r="L329" s="20">
        <v>607.74243795999996</v>
      </c>
      <c r="M329" s="20">
        <v>594.14455644999998</v>
      </c>
      <c r="N329" s="20">
        <v>597.19640130000005</v>
      </c>
      <c r="O329" s="20">
        <v>606.02947164</v>
      </c>
      <c r="P329" s="20">
        <v>608.00449041000002</v>
      </c>
      <c r="Q329" s="20">
        <v>604.56943638999996</v>
      </c>
      <c r="R329" s="20">
        <v>624.98974887999998</v>
      </c>
      <c r="S329" s="20">
        <v>653.69654843000001</v>
      </c>
      <c r="T329" s="20">
        <v>617.65502322999998</v>
      </c>
      <c r="U329" s="20">
        <v>556.32652388999998</v>
      </c>
      <c r="V329" s="20">
        <v>563.44122455000002</v>
      </c>
      <c r="W329" s="20">
        <v>579.29810123000004</v>
      </c>
      <c r="X329" s="20">
        <v>615.29871786000001</v>
      </c>
      <c r="Y329" s="20">
        <v>665.80015002000005</v>
      </c>
    </row>
    <row r="330" spans="1:25" x14ac:dyDescent="0.3">
      <c r="A330" s="28">
        <v>42692</v>
      </c>
      <c r="B330" s="20">
        <v>762.93904915999997</v>
      </c>
      <c r="C330" s="20">
        <v>853.28871641000001</v>
      </c>
      <c r="D330" s="20">
        <v>873.99935624</v>
      </c>
      <c r="E330" s="20">
        <v>874.32068379999998</v>
      </c>
      <c r="F330" s="20">
        <v>874.40841513999999</v>
      </c>
      <c r="G330" s="20">
        <v>876.77847474999999</v>
      </c>
      <c r="H330" s="20">
        <v>875.55287063000003</v>
      </c>
      <c r="I330" s="20">
        <v>804.17815451000001</v>
      </c>
      <c r="J330" s="20">
        <v>726.29514375999997</v>
      </c>
      <c r="K330" s="20">
        <v>653.51025039000001</v>
      </c>
      <c r="L330" s="20">
        <v>592.21118811999997</v>
      </c>
      <c r="M330" s="20">
        <v>584.11983985999996</v>
      </c>
      <c r="N330" s="20">
        <v>601.58886409000002</v>
      </c>
      <c r="O330" s="20">
        <v>603.57269328999996</v>
      </c>
      <c r="P330" s="20">
        <v>631.72360371000002</v>
      </c>
      <c r="Q330" s="20">
        <v>632.89640585999996</v>
      </c>
      <c r="R330" s="20">
        <v>632.05445263000001</v>
      </c>
      <c r="S330" s="20">
        <v>602.81970016000002</v>
      </c>
      <c r="T330" s="20">
        <v>571.90811454000004</v>
      </c>
      <c r="U330" s="20">
        <v>567.39347412999996</v>
      </c>
      <c r="V330" s="20">
        <v>563.74605388999998</v>
      </c>
      <c r="W330" s="20">
        <v>579.75063606000003</v>
      </c>
      <c r="X330" s="20">
        <v>602.72560228999998</v>
      </c>
      <c r="Y330" s="20">
        <v>684.91962629</v>
      </c>
    </row>
    <row r="331" spans="1:25" x14ac:dyDescent="0.3">
      <c r="A331" s="28">
        <v>42693</v>
      </c>
      <c r="B331" s="20">
        <v>653.97919546000003</v>
      </c>
      <c r="C331" s="20">
        <v>710.05534433000003</v>
      </c>
      <c r="D331" s="20">
        <v>767.93539985999996</v>
      </c>
      <c r="E331" s="20">
        <v>775.36264339000002</v>
      </c>
      <c r="F331" s="20">
        <v>772.8550113</v>
      </c>
      <c r="G331" s="20">
        <v>766.88167137000005</v>
      </c>
      <c r="H331" s="20">
        <v>739.68634394000003</v>
      </c>
      <c r="I331" s="20">
        <v>712.51647591999995</v>
      </c>
      <c r="J331" s="20">
        <v>647.03616691000002</v>
      </c>
      <c r="K331" s="20">
        <v>584.4225725</v>
      </c>
      <c r="L331" s="20">
        <v>556.76152751999996</v>
      </c>
      <c r="M331" s="20">
        <v>555.36662109999997</v>
      </c>
      <c r="N331" s="20">
        <v>545.20903799999996</v>
      </c>
      <c r="O331" s="20">
        <v>559.87085185000001</v>
      </c>
      <c r="P331" s="20">
        <v>577.09414863999996</v>
      </c>
      <c r="Q331" s="20">
        <v>580.08056810999994</v>
      </c>
      <c r="R331" s="20">
        <v>668.68609728000001</v>
      </c>
      <c r="S331" s="20">
        <v>662.65985524999996</v>
      </c>
      <c r="T331" s="20">
        <v>572.80095494</v>
      </c>
      <c r="U331" s="20">
        <v>525.48072301000002</v>
      </c>
      <c r="V331" s="20">
        <v>528.90724393000005</v>
      </c>
      <c r="W331" s="20">
        <v>545.70145279999997</v>
      </c>
      <c r="X331" s="20">
        <v>550.45710340999995</v>
      </c>
      <c r="Y331" s="20">
        <v>618.80306700000006</v>
      </c>
    </row>
    <row r="332" spans="1:25" x14ac:dyDescent="0.3">
      <c r="A332" s="28">
        <v>42694</v>
      </c>
      <c r="B332" s="20">
        <v>767.02658926000004</v>
      </c>
      <c r="C332" s="20">
        <v>849.20733611000003</v>
      </c>
      <c r="D332" s="20">
        <v>894.66777464999996</v>
      </c>
      <c r="E332" s="20">
        <v>888.04710506000004</v>
      </c>
      <c r="F332" s="20">
        <v>886.11893935000001</v>
      </c>
      <c r="G332" s="20">
        <v>873.11759726000003</v>
      </c>
      <c r="H332" s="20">
        <v>850.89054025999997</v>
      </c>
      <c r="I332" s="20">
        <v>861.59120189999999</v>
      </c>
      <c r="J332" s="20">
        <v>790.22860831000003</v>
      </c>
      <c r="K332" s="20">
        <v>682.28963820000001</v>
      </c>
      <c r="L332" s="20">
        <v>603.31339006999997</v>
      </c>
      <c r="M332" s="20">
        <v>578.13511175999997</v>
      </c>
      <c r="N332" s="20">
        <v>588.44776608999996</v>
      </c>
      <c r="O332" s="20">
        <v>596.87819826999998</v>
      </c>
      <c r="P332" s="20">
        <v>603.35369547000005</v>
      </c>
      <c r="Q332" s="20">
        <v>604.42535138999995</v>
      </c>
      <c r="R332" s="20">
        <v>600.54779374999998</v>
      </c>
      <c r="S332" s="20">
        <v>580.63334468000005</v>
      </c>
      <c r="T332" s="20">
        <v>553.18946398000003</v>
      </c>
      <c r="U332" s="20">
        <v>553.07635505999997</v>
      </c>
      <c r="V332" s="20">
        <v>554.81615865000003</v>
      </c>
      <c r="W332" s="20">
        <v>560.32461392000005</v>
      </c>
      <c r="X332" s="20">
        <v>587.77235199999996</v>
      </c>
      <c r="Y332" s="20">
        <v>674.02748180000003</v>
      </c>
    </row>
    <row r="333" spans="1:25" x14ac:dyDescent="0.3">
      <c r="A333" s="28">
        <v>42695</v>
      </c>
      <c r="B333" s="20">
        <v>772.04843344999995</v>
      </c>
      <c r="C333" s="20">
        <v>858.00635487</v>
      </c>
      <c r="D333" s="20">
        <v>875.05302495000001</v>
      </c>
      <c r="E333" s="20">
        <v>886.10798505000002</v>
      </c>
      <c r="F333" s="20">
        <v>883.75804749999998</v>
      </c>
      <c r="G333" s="20">
        <v>894.79415886000004</v>
      </c>
      <c r="H333" s="20">
        <v>901.08352288000003</v>
      </c>
      <c r="I333" s="20">
        <v>852.44922107000002</v>
      </c>
      <c r="J333" s="20">
        <v>787.41595230999997</v>
      </c>
      <c r="K333" s="20">
        <v>714.89107851000006</v>
      </c>
      <c r="L333" s="20">
        <v>650.03922613999998</v>
      </c>
      <c r="M333" s="20">
        <v>595.19280689000004</v>
      </c>
      <c r="N333" s="20">
        <v>588.94566006000002</v>
      </c>
      <c r="O333" s="20">
        <v>591.29206151000005</v>
      </c>
      <c r="P333" s="20">
        <v>609.48305126000002</v>
      </c>
      <c r="Q333" s="20">
        <v>617.66241753999998</v>
      </c>
      <c r="R333" s="20">
        <v>613.44783446999998</v>
      </c>
      <c r="S333" s="20">
        <v>595.79534168999999</v>
      </c>
      <c r="T333" s="20">
        <v>576.77746753999998</v>
      </c>
      <c r="U333" s="20">
        <v>580.08990431999996</v>
      </c>
      <c r="V333" s="20">
        <v>567.86257295999997</v>
      </c>
      <c r="W333" s="20">
        <v>575.28686073999995</v>
      </c>
      <c r="X333" s="20">
        <v>604.90305176000004</v>
      </c>
      <c r="Y333" s="20">
        <v>693.00860718000001</v>
      </c>
    </row>
    <row r="334" spans="1:25" x14ac:dyDescent="0.3">
      <c r="A334" s="28">
        <v>42696</v>
      </c>
      <c r="B334" s="20">
        <v>709.87801336999996</v>
      </c>
      <c r="C334" s="20">
        <v>790.91054806</v>
      </c>
      <c r="D334" s="20">
        <v>845.68896934999998</v>
      </c>
      <c r="E334" s="20">
        <v>846.03051990999995</v>
      </c>
      <c r="F334" s="20">
        <v>842.61860993000005</v>
      </c>
      <c r="G334" s="20">
        <v>834.80548630999999</v>
      </c>
      <c r="H334" s="20">
        <v>785.66128414000002</v>
      </c>
      <c r="I334" s="20">
        <v>723.62111193999999</v>
      </c>
      <c r="J334" s="20">
        <v>663.21496676000004</v>
      </c>
      <c r="K334" s="20">
        <v>597.21543322000002</v>
      </c>
      <c r="L334" s="20">
        <v>575.90922467999997</v>
      </c>
      <c r="M334" s="20">
        <v>594.13048829000002</v>
      </c>
      <c r="N334" s="20">
        <v>599.17507794999995</v>
      </c>
      <c r="O334" s="20">
        <v>621.15018382000005</v>
      </c>
      <c r="P334" s="20">
        <v>685.93572271000005</v>
      </c>
      <c r="Q334" s="20">
        <v>725.29958868000006</v>
      </c>
      <c r="R334" s="20">
        <v>752.56182611999998</v>
      </c>
      <c r="S334" s="20">
        <v>718.94135326000003</v>
      </c>
      <c r="T334" s="20">
        <v>709.76381357000002</v>
      </c>
      <c r="U334" s="20">
        <v>707.64749011000004</v>
      </c>
      <c r="V334" s="20">
        <v>705.30574039999999</v>
      </c>
      <c r="W334" s="20">
        <v>717.94251844999997</v>
      </c>
      <c r="X334" s="20">
        <v>746.47805287000006</v>
      </c>
      <c r="Y334" s="20">
        <v>789.60578005000002</v>
      </c>
    </row>
    <row r="335" spans="1:25" x14ac:dyDescent="0.3">
      <c r="A335" s="28">
        <v>42697</v>
      </c>
      <c r="B335" s="20">
        <v>875.72378983999999</v>
      </c>
      <c r="C335" s="20">
        <v>907.28709318999995</v>
      </c>
      <c r="D335" s="20">
        <v>923.93349517000001</v>
      </c>
      <c r="E335" s="20">
        <v>930.40674337999997</v>
      </c>
      <c r="F335" s="20">
        <v>923.46268412999996</v>
      </c>
      <c r="G335" s="20">
        <v>913.66514280000001</v>
      </c>
      <c r="H335" s="20">
        <v>865.57074872999999</v>
      </c>
      <c r="I335" s="20">
        <v>797.1356677</v>
      </c>
      <c r="J335" s="20">
        <v>724.22699078000005</v>
      </c>
      <c r="K335" s="20">
        <v>652.39372628000001</v>
      </c>
      <c r="L335" s="20">
        <v>597.65753817999996</v>
      </c>
      <c r="M335" s="20">
        <v>589.92438265999999</v>
      </c>
      <c r="N335" s="20">
        <v>607.65517903</v>
      </c>
      <c r="O335" s="20">
        <v>618.28292295999995</v>
      </c>
      <c r="P335" s="20">
        <v>615.65238423999995</v>
      </c>
      <c r="Q335" s="20">
        <v>617.98963676000005</v>
      </c>
      <c r="R335" s="20">
        <v>618.44580585999995</v>
      </c>
      <c r="S335" s="20">
        <v>598.10974274</v>
      </c>
      <c r="T335" s="20">
        <v>590.65575811999997</v>
      </c>
      <c r="U335" s="20">
        <v>587.80521869999995</v>
      </c>
      <c r="V335" s="20">
        <v>593.06230720999997</v>
      </c>
      <c r="W335" s="20">
        <v>594.06400466000002</v>
      </c>
      <c r="X335" s="20">
        <v>614.11598834999995</v>
      </c>
      <c r="Y335" s="20">
        <v>681.61092135000001</v>
      </c>
    </row>
    <row r="336" spans="1:25" x14ac:dyDescent="0.3">
      <c r="A336" s="28">
        <v>42698</v>
      </c>
      <c r="B336" s="20">
        <v>787.79114945000003</v>
      </c>
      <c r="C336" s="20">
        <v>873.18275165</v>
      </c>
      <c r="D336" s="20">
        <v>923.27027291000002</v>
      </c>
      <c r="E336" s="20">
        <v>926.45038612999997</v>
      </c>
      <c r="F336" s="20">
        <v>928.27762595000002</v>
      </c>
      <c r="G336" s="20">
        <v>914.81447247000006</v>
      </c>
      <c r="H336" s="20">
        <v>863.26673759000005</v>
      </c>
      <c r="I336" s="20">
        <v>816.68761601000006</v>
      </c>
      <c r="J336" s="20">
        <v>755.05733010999995</v>
      </c>
      <c r="K336" s="20">
        <v>681.82907680999995</v>
      </c>
      <c r="L336" s="20">
        <v>615.18906351999999</v>
      </c>
      <c r="M336" s="20">
        <v>598.59868462999998</v>
      </c>
      <c r="N336" s="20">
        <v>609.11873145000004</v>
      </c>
      <c r="O336" s="20">
        <v>622.75048518999995</v>
      </c>
      <c r="P336" s="20">
        <v>627.78188078999995</v>
      </c>
      <c r="Q336" s="20">
        <v>627.45210558999997</v>
      </c>
      <c r="R336" s="20">
        <v>622.12401732000001</v>
      </c>
      <c r="S336" s="20">
        <v>596.90226706999999</v>
      </c>
      <c r="T336" s="20">
        <v>581.25870079000003</v>
      </c>
      <c r="U336" s="20">
        <v>582.79841169999997</v>
      </c>
      <c r="V336" s="20">
        <v>587.72519393000005</v>
      </c>
      <c r="W336" s="20">
        <v>594.15741233999995</v>
      </c>
      <c r="X336" s="20">
        <v>615.04149146999998</v>
      </c>
      <c r="Y336" s="20">
        <v>699.56272532000003</v>
      </c>
    </row>
    <row r="337" spans="1:25" x14ac:dyDescent="0.3">
      <c r="A337" s="28">
        <v>42699</v>
      </c>
      <c r="B337" s="20">
        <v>785.77067206000004</v>
      </c>
      <c r="C337" s="20">
        <v>867.58077666999998</v>
      </c>
      <c r="D337" s="20">
        <v>911.42659471000002</v>
      </c>
      <c r="E337" s="20">
        <v>913.92319350000002</v>
      </c>
      <c r="F337" s="20">
        <v>914.10834826999996</v>
      </c>
      <c r="G337" s="20">
        <v>902.49360037999998</v>
      </c>
      <c r="H337" s="20">
        <v>854.19116335000001</v>
      </c>
      <c r="I337" s="20">
        <v>813.57357447000004</v>
      </c>
      <c r="J337" s="20">
        <v>740.86404273000005</v>
      </c>
      <c r="K337" s="20">
        <v>664.13150269000005</v>
      </c>
      <c r="L337" s="20">
        <v>599.01070660000005</v>
      </c>
      <c r="M337" s="20">
        <v>587.53041268000004</v>
      </c>
      <c r="N337" s="20">
        <v>601.23189718000003</v>
      </c>
      <c r="O337" s="20">
        <v>607.59941314000002</v>
      </c>
      <c r="P337" s="20">
        <v>610.64196497</v>
      </c>
      <c r="Q337" s="20">
        <v>613.21672913999998</v>
      </c>
      <c r="R337" s="20">
        <v>612.97348731</v>
      </c>
      <c r="S337" s="20">
        <v>594.27111508999997</v>
      </c>
      <c r="T337" s="20">
        <v>569.33161584000004</v>
      </c>
      <c r="U337" s="20">
        <v>567.46953110000004</v>
      </c>
      <c r="V337" s="20">
        <v>579.39252696999995</v>
      </c>
      <c r="W337" s="20">
        <v>594.09442761000003</v>
      </c>
      <c r="X337" s="20">
        <v>618.92624980000005</v>
      </c>
      <c r="Y337" s="20">
        <v>705.94799356999999</v>
      </c>
    </row>
    <row r="338" spans="1:25" x14ac:dyDescent="0.3">
      <c r="A338" s="28">
        <v>42700</v>
      </c>
      <c r="B338" s="20">
        <v>796.17949486999998</v>
      </c>
      <c r="C338" s="20">
        <v>854.14116939999997</v>
      </c>
      <c r="D338" s="20">
        <v>886.58177220000005</v>
      </c>
      <c r="E338" s="20">
        <v>887.95548678</v>
      </c>
      <c r="F338" s="20">
        <v>892.09163765000005</v>
      </c>
      <c r="G338" s="20">
        <v>889.46081117000006</v>
      </c>
      <c r="H338" s="20">
        <v>880.66942907999999</v>
      </c>
      <c r="I338" s="20">
        <v>863.84457418</v>
      </c>
      <c r="J338" s="20">
        <v>778.67554012999994</v>
      </c>
      <c r="K338" s="20">
        <v>680.37880794</v>
      </c>
      <c r="L338" s="20">
        <v>598.61106671000005</v>
      </c>
      <c r="M338" s="20">
        <v>576.05765140000005</v>
      </c>
      <c r="N338" s="20">
        <v>587.59332219999999</v>
      </c>
      <c r="O338" s="20">
        <v>593.17357479999998</v>
      </c>
      <c r="P338" s="20">
        <v>601.84744271</v>
      </c>
      <c r="Q338" s="20">
        <v>603.12765295999998</v>
      </c>
      <c r="R338" s="20">
        <v>598.56910908999998</v>
      </c>
      <c r="S338" s="20">
        <v>575.14553390000003</v>
      </c>
      <c r="T338" s="20">
        <v>557.97663080999996</v>
      </c>
      <c r="U338" s="20">
        <v>560.75760710999998</v>
      </c>
      <c r="V338" s="20">
        <v>568.75730695000004</v>
      </c>
      <c r="W338" s="20">
        <v>577.87888511000006</v>
      </c>
      <c r="X338" s="20">
        <v>588.69607893</v>
      </c>
      <c r="Y338" s="20">
        <v>656.09917819999998</v>
      </c>
    </row>
    <row r="339" spans="1:25" x14ac:dyDescent="0.3">
      <c r="A339" s="28">
        <v>42701</v>
      </c>
      <c r="B339" s="20">
        <v>766.03029992999996</v>
      </c>
      <c r="C339" s="20">
        <v>834.53545397000005</v>
      </c>
      <c r="D339" s="20">
        <v>886.00440748000005</v>
      </c>
      <c r="E339" s="20">
        <v>882.26313844000003</v>
      </c>
      <c r="F339" s="20">
        <v>880.21452623000005</v>
      </c>
      <c r="G339" s="20">
        <v>881.24746762999996</v>
      </c>
      <c r="H339" s="20">
        <v>878.04426781999996</v>
      </c>
      <c r="I339" s="20">
        <v>860.17070265999996</v>
      </c>
      <c r="J339" s="20">
        <v>785.32533894000005</v>
      </c>
      <c r="K339" s="20">
        <v>689.22611886000004</v>
      </c>
      <c r="L339" s="20">
        <v>607.27503851999995</v>
      </c>
      <c r="M339" s="20">
        <v>581.35642210000003</v>
      </c>
      <c r="N339" s="20">
        <v>589.41346678000002</v>
      </c>
      <c r="O339" s="20">
        <v>598.04707074999999</v>
      </c>
      <c r="P339" s="20">
        <v>609.15115612</v>
      </c>
      <c r="Q339" s="20">
        <v>608.48097788999996</v>
      </c>
      <c r="R339" s="20">
        <v>601.78077642999995</v>
      </c>
      <c r="S339" s="20">
        <v>583.52225215999999</v>
      </c>
      <c r="T339" s="20">
        <v>554.17176984000002</v>
      </c>
      <c r="U339" s="20">
        <v>556.21102331999998</v>
      </c>
      <c r="V339" s="20">
        <v>567.44500038000001</v>
      </c>
      <c r="W339" s="20">
        <v>584.10718802999997</v>
      </c>
      <c r="X339" s="20">
        <v>609.39795276999996</v>
      </c>
      <c r="Y339" s="20">
        <v>694.02401352000004</v>
      </c>
    </row>
    <row r="340" spans="1:25" x14ac:dyDescent="0.3">
      <c r="A340" s="28">
        <v>42702</v>
      </c>
      <c r="B340" s="20">
        <v>733.88245635999999</v>
      </c>
      <c r="C340" s="20">
        <v>813.62301358000002</v>
      </c>
      <c r="D340" s="20">
        <v>875.16185541000004</v>
      </c>
      <c r="E340" s="20">
        <v>887.15319956999997</v>
      </c>
      <c r="F340" s="20">
        <v>886.60096364000003</v>
      </c>
      <c r="G340" s="20">
        <v>876.34977205999996</v>
      </c>
      <c r="H340" s="20">
        <v>848.37419620000003</v>
      </c>
      <c r="I340" s="20">
        <v>817.00922878999995</v>
      </c>
      <c r="J340" s="20">
        <v>751.84366353999997</v>
      </c>
      <c r="K340" s="20">
        <v>676.86599507999995</v>
      </c>
      <c r="L340" s="20">
        <v>633.22773343999995</v>
      </c>
      <c r="M340" s="20">
        <v>605.56355770000005</v>
      </c>
      <c r="N340" s="20">
        <v>614.86101461999999</v>
      </c>
      <c r="O340" s="20">
        <v>627.33003300999997</v>
      </c>
      <c r="P340" s="20">
        <v>631.07223729999998</v>
      </c>
      <c r="Q340" s="20">
        <v>632.28031556999997</v>
      </c>
      <c r="R340" s="20">
        <v>630.07456878999994</v>
      </c>
      <c r="S340" s="20">
        <v>621.96610840999995</v>
      </c>
      <c r="T340" s="20">
        <v>579.68954516999997</v>
      </c>
      <c r="U340" s="20">
        <v>579.30976306000002</v>
      </c>
      <c r="V340" s="20">
        <v>600.26426105999997</v>
      </c>
      <c r="W340" s="20">
        <v>608.21635426</v>
      </c>
      <c r="X340" s="20">
        <v>634.42799076999995</v>
      </c>
      <c r="Y340" s="20">
        <v>691.40281873000004</v>
      </c>
    </row>
    <row r="341" spans="1:25" x14ac:dyDescent="0.3">
      <c r="A341" s="28">
        <v>42703</v>
      </c>
      <c r="B341" s="20">
        <v>769.78136073999997</v>
      </c>
      <c r="C341" s="20">
        <v>852.61588189999998</v>
      </c>
      <c r="D341" s="20">
        <v>909.10541333000003</v>
      </c>
      <c r="E341" s="20">
        <v>914.04750867999996</v>
      </c>
      <c r="F341" s="20">
        <v>910.24657883999998</v>
      </c>
      <c r="G341" s="20">
        <v>900.01965964999999</v>
      </c>
      <c r="H341" s="20">
        <v>846.29319860999999</v>
      </c>
      <c r="I341" s="20">
        <v>781.45005760000004</v>
      </c>
      <c r="J341" s="20">
        <v>708.84355459999995</v>
      </c>
      <c r="K341" s="20">
        <v>672.81026302999999</v>
      </c>
      <c r="L341" s="20">
        <v>644.85546094999995</v>
      </c>
      <c r="M341" s="20">
        <v>650.22190324999997</v>
      </c>
      <c r="N341" s="20">
        <v>678.30057391000003</v>
      </c>
      <c r="O341" s="20">
        <v>684.33590557000002</v>
      </c>
      <c r="P341" s="20">
        <v>684.42864125000006</v>
      </c>
      <c r="Q341" s="20">
        <v>684.09993651000002</v>
      </c>
      <c r="R341" s="20">
        <v>682.02878252999994</v>
      </c>
      <c r="S341" s="20">
        <v>659.49526651999997</v>
      </c>
      <c r="T341" s="20">
        <v>623.45461591000003</v>
      </c>
      <c r="U341" s="20">
        <v>620.14870439000003</v>
      </c>
      <c r="V341" s="20">
        <v>613.03026408000005</v>
      </c>
      <c r="W341" s="20">
        <v>621.17929780999998</v>
      </c>
      <c r="X341" s="20">
        <v>645.16467370999999</v>
      </c>
      <c r="Y341" s="20">
        <v>718.64210138999999</v>
      </c>
    </row>
    <row r="342" spans="1:25" x14ac:dyDescent="0.3">
      <c r="A342" s="28">
        <v>42704</v>
      </c>
      <c r="B342" s="20">
        <v>807.00710949999996</v>
      </c>
      <c r="C342" s="20">
        <v>884.82627236999997</v>
      </c>
      <c r="D342" s="20">
        <v>931.89288525999996</v>
      </c>
      <c r="E342" s="20">
        <v>932.27830211000003</v>
      </c>
      <c r="F342" s="20">
        <v>934.42384106999998</v>
      </c>
      <c r="G342" s="20">
        <v>926.46273944999996</v>
      </c>
      <c r="H342" s="20">
        <v>880.84529227999997</v>
      </c>
      <c r="I342" s="20">
        <v>815.74908862999996</v>
      </c>
      <c r="J342" s="20">
        <v>746.88589855999999</v>
      </c>
      <c r="K342" s="20">
        <v>703.64991444999998</v>
      </c>
      <c r="L342" s="20">
        <v>641.97610209000004</v>
      </c>
      <c r="M342" s="20">
        <v>633.12599247000003</v>
      </c>
      <c r="N342" s="20">
        <v>652.40948300000002</v>
      </c>
      <c r="O342" s="20">
        <v>655.29730811000002</v>
      </c>
      <c r="P342" s="20">
        <v>658.78249155000003</v>
      </c>
      <c r="Q342" s="20">
        <v>658.73503467</v>
      </c>
      <c r="R342" s="20">
        <v>654.57683572999997</v>
      </c>
      <c r="S342" s="20">
        <v>639.22820848000003</v>
      </c>
      <c r="T342" s="20">
        <v>613.18164539999998</v>
      </c>
      <c r="U342" s="20">
        <v>612.59753099</v>
      </c>
      <c r="V342" s="20">
        <v>602.59333583</v>
      </c>
      <c r="W342" s="20">
        <v>609.43314296999995</v>
      </c>
      <c r="X342" s="20">
        <v>622.87240427999996</v>
      </c>
      <c r="Y342" s="20">
        <v>699.82423440000002</v>
      </c>
    </row>
    <row r="344" spans="1:25" ht="15.75" customHeight="1" x14ac:dyDescent="0.3">
      <c r="A344" s="184" t="s">
        <v>73</v>
      </c>
      <c r="B344" s="181" t="s">
        <v>182</v>
      </c>
      <c r="C344" s="182"/>
      <c r="D344" s="182"/>
      <c r="E344" s="182"/>
      <c r="F344" s="182"/>
      <c r="G344" s="182"/>
      <c r="H344" s="182"/>
      <c r="I344" s="182"/>
      <c r="J344" s="182"/>
      <c r="K344" s="182"/>
      <c r="L344" s="182"/>
      <c r="M344" s="182"/>
      <c r="N344" s="182"/>
      <c r="O344" s="182"/>
      <c r="P344" s="182"/>
      <c r="Q344" s="182"/>
      <c r="R344" s="182"/>
      <c r="S344" s="182"/>
      <c r="T344" s="182"/>
      <c r="U344" s="182"/>
      <c r="V344" s="182"/>
      <c r="W344" s="182"/>
      <c r="X344" s="182"/>
      <c r="Y344" s="183"/>
    </row>
    <row r="345" spans="1:25" x14ac:dyDescent="0.3">
      <c r="A345" s="185"/>
      <c r="B345" s="29" t="s">
        <v>114</v>
      </c>
      <c r="C345" s="30" t="s">
        <v>115</v>
      </c>
      <c r="D345" s="31" t="s">
        <v>116</v>
      </c>
      <c r="E345" s="30" t="s">
        <v>117</v>
      </c>
      <c r="F345" s="30" t="s">
        <v>118</v>
      </c>
      <c r="G345" s="30" t="s">
        <v>119</v>
      </c>
      <c r="H345" s="30" t="s">
        <v>120</v>
      </c>
      <c r="I345" s="30" t="s">
        <v>121</v>
      </c>
      <c r="J345" s="30" t="s">
        <v>122</v>
      </c>
      <c r="K345" s="29" t="s">
        <v>123</v>
      </c>
      <c r="L345" s="30" t="s">
        <v>124</v>
      </c>
      <c r="M345" s="32" t="s">
        <v>125</v>
      </c>
      <c r="N345" s="29" t="s">
        <v>126</v>
      </c>
      <c r="O345" s="30" t="s">
        <v>127</v>
      </c>
      <c r="P345" s="32" t="s">
        <v>128</v>
      </c>
      <c r="Q345" s="31" t="s">
        <v>129</v>
      </c>
      <c r="R345" s="30" t="s">
        <v>130</v>
      </c>
      <c r="S345" s="31" t="s">
        <v>131</v>
      </c>
      <c r="T345" s="30" t="s">
        <v>132</v>
      </c>
      <c r="U345" s="31" t="s">
        <v>133</v>
      </c>
      <c r="V345" s="30" t="s">
        <v>134</v>
      </c>
      <c r="W345" s="31" t="s">
        <v>135</v>
      </c>
      <c r="X345" s="30" t="s">
        <v>136</v>
      </c>
      <c r="Y345" s="30" t="s">
        <v>137</v>
      </c>
    </row>
    <row r="346" spans="1:25" x14ac:dyDescent="0.3">
      <c r="A346" s="28">
        <v>42675</v>
      </c>
      <c r="B346" s="20">
        <v>771.70743291999997</v>
      </c>
      <c r="C346" s="20">
        <v>864.95305836</v>
      </c>
      <c r="D346" s="20">
        <v>894.96998999000004</v>
      </c>
      <c r="E346" s="20">
        <v>906.63913959000001</v>
      </c>
      <c r="F346" s="20">
        <v>905.16213102999995</v>
      </c>
      <c r="G346" s="20">
        <v>893.16732100000002</v>
      </c>
      <c r="H346" s="20">
        <v>860.14543639999999</v>
      </c>
      <c r="I346" s="20">
        <v>827.15235224000003</v>
      </c>
      <c r="J346" s="20">
        <v>754.13024406</v>
      </c>
      <c r="K346" s="20">
        <v>680.22670253000001</v>
      </c>
      <c r="L346" s="20">
        <v>602.42797531999997</v>
      </c>
      <c r="M346" s="20">
        <v>558.38355528</v>
      </c>
      <c r="N346" s="20">
        <v>559.48684207999997</v>
      </c>
      <c r="O346" s="20">
        <v>564.17983403000005</v>
      </c>
      <c r="P346" s="20">
        <v>573.86301908999997</v>
      </c>
      <c r="Q346" s="20">
        <v>573.69240334000006</v>
      </c>
      <c r="R346" s="20">
        <v>572.27853658000004</v>
      </c>
      <c r="S346" s="20">
        <v>557.39887885999997</v>
      </c>
      <c r="T346" s="20">
        <v>568.17129869999997</v>
      </c>
      <c r="U346" s="20">
        <v>574.23551640000005</v>
      </c>
      <c r="V346" s="20">
        <v>563.37989299000003</v>
      </c>
      <c r="W346" s="20">
        <v>557.49179709999999</v>
      </c>
      <c r="X346" s="20">
        <v>565.11548168000002</v>
      </c>
      <c r="Y346" s="20">
        <v>650.05883368000002</v>
      </c>
    </row>
    <row r="347" spans="1:25" x14ac:dyDescent="0.3">
      <c r="A347" s="28">
        <v>42676</v>
      </c>
      <c r="B347" s="20">
        <v>772.80119760000002</v>
      </c>
      <c r="C347" s="20">
        <v>880.85008643000003</v>
      </c>
      <c r="D347" s="20">
        <v>914.53921803000003</v>
      </c>
      <c r="E347" s="20">
        <v>921.34392595999998</v>
      </c>
      <c r="F347" s="20">
        <v>922.05768637000006</v>
      </c>
      <c r="G347" s="20">
        <v>894.57412655999997</v>
      </c>
      <c r="H347" s="20">
        <v>896.92284609000001</v>
      </c>
      <c r="I347" s="20">
        <v>869.62907036000001</v>
      </c>
      <c r="J347" s="20">
        <v>738.38712326999996</v>
      </c>
      <c r="K347" s="20">
        <v>637.67712354000003</v>
      </c>
      <c r="L347" s="20">
        <v>611.70837849999998</v>
      </c>
      <c r="M347" s="20">
        <v>600.37390792999997</v>
      </c>
      <c r="N347" s="20">
        <v>616.11037108000005</v>
      </c>
      <c r="O347" s="20">
        <v>641.69930316</v>
      </c>
      <c r="P347" s="20">
        <v>636.65205932000003</v>
      </c>
      <c r="Q347" s="20">
        <v>634.21507568000004</v>
      </c>
      <c r="R347" s="20">
        <v>634.14162732</v>
      </c>
      <c r="S347" s="20">
        <v>625.26374954000005</v>
      </c>
      <c r="T347" s="20">
        <v>641.43406422999999</v>
      </c>
      <c r="U347" s="20">
        <v>657.00292223999998</v>
      </c>
      <c r="V347" s="20">
        <v>648.32575211000005</v>
      </c>
      <c r="W347" s="20">
        <v>635.35492621000003</v>
      </c>
      <c r="X347" s="20">
        <v>633.96563500000002</v>
      </c>
      <c r="Y347" s="20">
        <v>676.06522973999995</v>
      </c>
    </row>
    <row r="348" spans="1:25" x14ac:dyDescent="0.3">
      <c r="A348" s="28">
        <v>42677</v>
      </c>
      <c r="B348" s="20">
        <v>773.13380272999996</v>
      </c>
      <c r="C348" s="20">
        <v>889.47184360000006</v>
      </c>
      <c r="D348" s="20">
        <v>905.98802622000005</v>
      </c>
      <c r="E348" s="20">
        <v>903.59896827</v>
      </c>
      <c r="F348" s="20">
        <v>901.74980097000002</v>
      </c>
      <c r="G348" s="20">
        <v>909.14521046000004</v>
      </c>
      <c r="H348" s="20">
        <v>905.65384925000001</v>
      </c>
      <c r="I348" s="20">
        <v>877.856132</v>
      </c>
      <c r="J348" s="20">
        <v>787.59577332000003</v>
      </c>
      <c r="K348" s="20">
        <v>704.44162674999995</v>
      </c>
      <c r="L348" s="20">
        <v>628.99203729999999</v>
      </c>
      <c r="M348" s="20">
        <v>618.10229867999999</v>
      </c>
      <c r="N348" s="20">
        <v>637.46264685999995</v>
      </c>
      <c r="O348" s="20">
        <v>664.89868309999997</v>
      </c>
      <c r="P348" s="20">
        <v>678.47885141999996</v>
      </c>
      <c r="Q348" s="20">
        <v>688.12505145</v>
      </c>
      <c r="R348" s="20">
        <v>685.09154659000001</v>
      </c>
      <c r="S348" s="20">
        <v>687.73840901999995</v>
      </c>
      <c r="T348" s="20">
        <v>640.51101826000001</v>
      </c>
      <c r="U348" s="20">
        <v>643.08785948000002</v>
      </c>
      <c r="V348" s="20">
        <v>647.05323979000002</v>
      </c>
      <c r="W348" s="20">
        <v>671.27596160999997</v>
      </c>
      <c r="X348" s="20">
        <v>693.85984437000002</v>
      </c>
      <c r="Y348" s="20">
        <v>766.45999976999997</v>
      </c>
    </row>
    <row r="349" spans="1:25" x14ac:dyDescent="0.3">
      <c r="A349" s="28">
        <v>42678</v>
      </c>
      <c r="B349" s="20">
        <v>845.03596202999995</v>
      </c>
      <c r="C349" s="20">
        <v>903.50711176000004</v>
      </c>
      <c r="D349" s="20">
        <v>906.89534734999995</v>
      </c>
      <c r="E349" s="20">
        <v>905.87907092</v>
      </c>
      <c r="F349" s="20">
        <v>903.47161872000004</v>
      </c>
      <c r="G349" s="20">
        <v>908.28209585000002</v>
      </c>
      <c r="H349" s="20">
        <v>917.92983819000005</v>
      </c>
      <c r="I349" s="20">
        <v>906.26798258999997</v>
      </c>
      <c r="J349" s="20">
        <v>829.49442452000005</v>
      </c>
      <c r="K349" s="20">
        <v>753.73385403999998</v>
      </c>
      <c r="L349" s="20">
        <v>674.52845577999994</v>
      </c>
      <c r="M349" s="20">
        <v>647.53858303000004</v>
      </c>
      <c r="N349" s="20">
        <v>632.74393233000001</v>
      </c>
      <c r="O349" s="20">
        <v>626.04152662000001</v>
      </c>
      <c r="P349" s="20">
        <v>621.75857556999995</v>
      </c>
      <c r="Q349" s="20">
        <v>619.88338639000006</v>
      </c>
      <c r="R349" s="20">
        <v>622.28069807999998</v>
      </c>
      <c r="S349" s="20">
        <v>621.73833786</v>
      </c>
      <c r="T349" s="20">
        <v>606.26633476999996</v>
      </c>
      <c r="U349" s="20">
        <v>592.73215662999996</v>
      </c>
      <c r="V349" s="20">
        <v>599.46990674000006</v>
      </c>
      <c r="W349" s="20">
        <v>619.37311380000006</v>
      </c>
      <c r="X349" s="20">
        <v>622.45846019999999</v>
      </c>
      <c r="Y349" s="20">
        <v>702.07088556999997</v>
      </c>
    </row>
    <row r="350" spans="1:25" x14ac:dyDescent="0.3">
      <c r="A350" s="28">
        <v>42679</v>
      </c>
      <c r="B350" s="20">
        <v>797.59382453000001</v>
      </c>
      <c r="C350" s="20">
        <v>862.06345856999997</v>
      </c>
      <c r="D350" s="20">
        <v>911.47836087999997</v>
      </c>
      <c r="E350" s="20">
        <v>911.37664274999997</v>
      </c>
      <c r="F350" s="20">
        <v>909.25955452999995</v>
      </c>
      <c r="G350" s="20">
        <v>912.61296030000005</v>
      </c>
      <c r="H350" s="20">
        <v>921.99616060999995</v>
      </c>
      <c r="I350" s="20">
        <v>915.03122485999995</v>
      </c>
      <c r="J350" s="20">
        <v>832.64668690999997</v>
      </c>
      <c r="K350" s="20">
        <v>756.66179812999997</v>
      </c>
      <c r="L350" s="20">
        <v>685.56114401000002</v>
      </c>
      <c r="M350" s="20">
        <v>664.72289364999995</v>
      </c>
      <c r="N350" s="20">
        <v>650.85682575999999</v>
      </c>
      <c r="O350" s="20">
        <v>641.47923533999995</v>
      </c>
      <c r="P350" s="20">
        <v>635.59703707000006</v>
      </c>
      <c r="Q350" s="20">
        <v>632.22788095999999</v>
      </c>
      <c r="R350" s="20">
        <v>627.61942105000003</v>
      </c>
      <c r="S350" s="20">
        <v>619.25168689999998</v>
      </c>
      <c r="T350" s="20">
        <v>603.72622752999996</v>
      </c>
      <c r="U350" s="20">
        <v>591.70928895999998</v>
      </c>
      <c r="V350" s="20">
        <v>598.39577673999997</v>
      </c>
      <c r="W350" s="20">
        <v>619.24618429999998</v>
      </c>
      <c r="X350" s="20">
        <v>621.22928064999996</v>
      </c>
      <c r="Y350" s="20">
        <v>701.00748951000003</v>
      </c>
    </row>
    <row r="351" spans="1:25" x14ac:dyDescent="0.3">
      <c r="A351" s="28">
        <v>42680</v>
      </c>
      <c r="B351" s="20">
        <v>780.36825508000004</v>
      </c>
      <c r="C351" s="20">
        <v>870.67321107999999</v>
      </c>
      <c r="D351" s="20">
        <v>901.85751779999998</v>
      </c>
      <c r="E351" s="20">
        <v>903.69864641000004</v>
      </c>
      <c r="F351" s="20">
        <v>903.59167521999996</v>
      </c>
      <c r="G351" s="20">
        <v>894.92203385000005</v>
      </c>
      <c r="H351" s="20">
        <v>890.85081525999999</v>
      </c>
      <c r="I351" s="20">
        <v>882.90080281999997</v>
      </c>
      <c r="J351" s="20">
        <v>792.26928929999997</v>
      </c>
      <c r="K351" s="20">
        <v>705.08781624999995</v>
      </c>
      <c r="L351" s="20">
        <v>651.15432698999996</v>
      </c>
      <c r="M351" s="20">
        <v>610.53980523999996</v>
      </c>
      <c r="N351" s="20">
        <v>605.82879845000002</v>
      </c>
      <c r="O351" s="20">
        <v>605.86873058000003</v>
      </c>
      <c r="P351" s="20">
        <v>600.02177098000004</v>
      </c>
      <c r="Q351" s="20">
        <v>600.14020083000003</v>
      </c>
      <c r="R351" s="20">
        <v>597.69044848999999</v>
      </c>
      <c r="S351" s="20">
        <v>617.93610618000002</v>
      </c>
      <c r="T351" s="20">
        <v>626.78341411999997</v>
      </c>
      <c r="U351" s="20">
        <v>632.06004098000005</v>
      </c>
      <c r="V351" s="20">
        <v>630.27453133999995</v>
      </c>
      <c r="W351" s="20">
        <v>640.65291629000001</v>
      </c>
      <c r="X351" s="20">
        <v>644.08086663999995</v>
      </c>
      <c r="Y351" s="20">
        <v>725.81395793000002</v>
      </c>
    </row>
    <row r="352" spans="1:25" x14ac:dyDescent="0.3">
      <c r="A352" s="28">
        <v>42681</v>
      </c>
      <c r="B352" s="20">
        <v>815.55291574</v>
      </c>
      <c r="C352" s="20">
        <v>891.58929088000002</v>
      </c>
      <c r="D352" s="20">
        <v>909.16208505999998</v>
      </c>
      <c r="E352" s="20">
        <v>908.59770400000002</v>
      </c>
      <c r="F352" s="20">
        <v>909.26627675999998</v>
      </c>
      <c r="G352" s="20">
        <v>910.30057553999995</v>
      </c>
      <c r="H352" s="20">
        <v>933.92742921000001</v>
      </c>
      <c r="I352" s="20">
        <v>925.39767218999998</v>
      </c>
      <c r="J352" s="20">
        <v>835.37363774000005</v>
      </c>
      <c r="K352" s="20">
        <v>734.66583366999998</v>
      </c>
      <c r="L352" s="20">
        <v>656.77599299999997</v>
      </c>
      <c r="M352" s="20">
        <v>624.69822661000001</v>
      </c>
      <c r="N352" s="20">
        <v>626.12864682999998</v>
      </c>
      <c r="O352" s="20">
        <v>615.08608389000005</v>
      </c>
      <c r="P352" s="20">
        <v>607.91541358999996</v>
      </c>
      <c r="Q352" s="20">
        <v>607.92851674999997</v>
      </c>
      <c r="R352" s="20">
        <v>607.30112458999997</v>
      </c>
      <c r="S352" s="20">
        <v>625.13826955000002</v>
      </c>
      <c r="T352" s="20">
        <v>634.62336601000004</v>
      </c>
      <c r="U352" s="20">
        <v>637.46330052999997</v>
      </c>
      <c r="V352" s="20">
        <v>633.23888728999998</v>
      </c>
      <c r="W352" s="20">
        <v>632.78121897999995</v>
      </c>
      <c r="X352" s="20">
        <v>661.90208546999997</v>
      </c>
      <c r="Y352" s="20">
        <v>730.40209288999995</v>
      </c>
    </row>
    <row r="353" spans="1:25" x14ac:dyDescent="0.3">
      <c r="A353" s="28">
        <v>42682</v>
      </c>
      <c r="B353" s="20">
        <v>800.46958211000003</v>
      </c>
      <c r="C353" s="20">
        <v>892.37834099999998</v>
      </c>
      <c r="D353" s="20">
        <v>913.83670447999998</v>
      </c>
      <c r="E353" s="20">
        <v>904.74713197999995</v>
      </c>
      <c r="F353" s="20">
        <v>910.45323515999996</v>
      </c>
      <c r="G353" s="20">
        <v>920.41179711999996</v>
      </c>
      <c r="H353" s="20">
        <v>935.71881000999997</v>
      </c>
      <c r="I353" s="20">
        <v>881.63292267999998</v>
      </c>
      <c r="J353" s="20">
        <v>773.85530648999998</v>
      </c>
      <c r="K353" s="20">
        <v>734.46808320000002</v>
      </c>
      <c r="L353" s="20">
        <v>645.16692523999996</v>
      </c>
      <c r="M353" s="20">
        <v>626.45955657000002</v>
      </c>
      <c r="N353" s="20">
        <v>608.74912018999999</v>
      </c>
      <c r="O353" s="20">
        <v>608.62822908999999</v>
      </c>
      <c r="P353" s="20">
        <v>600.78184061000002</v>
      </c>
      <c r="Q353" s="20">
        <v>594.00089372000002</v>
      </c>
      <c r="R353" s="20">
        <v>592.88257816999999</v>
      </c>
      <c r="S353" s="20">
        <v>613.05901051000001</v>
      </c>
      <c r="T353" s="20">
        <v>637.29763959000002</v>
      </c>
      <c r="U353" s="20">
        <v>642.23011009000004</v>
      </c>
      <c r="V353" s="20">
        <v>642.56171572999995</v>
      </c>
      <c r="W353" s="20">
        <v>646.56017815999996</v>
      </c>
      <c r="X353" s="20">
        <v>662.19931986999995</v>
      </c>
      <c r="Y353" s="20">
        <v>730.12124435999999</v>
      </c>
    </row>
    <row r="354" spans="1:25" x14ac:dyDescent="0.3">
      <c r="A354" s="28">
        <v>42683</v>
      </c>
      <c r="B354" s="20">
        <v>817.89953332000005</v>
      </c>
      <c r="C354" s="20">
        <v>910.26784270999997</v>
      </c>
      <c r="D354" s="20">
        <v>926.52699867000001</v>
      </c>
      <c r="E354" s="20">
        <v>923.48376871000005</v>
      </c>
      <c r="F354" s="20">
        <v>921.20141497999998</v>
      </c>
      <c r="G354" s="20">
        <v>917.59101845999999</v>
      </c>
      <c r="H354" s="20">
        <v>904.80159370000001</v>
      </c>
      <c r="I354" s="20">
        <v>871.56636016000004</v>
      </c>
      <c r="J354" s="20">
        <v>804.39627693</v>
      </c>
      <c r="K354" s="20">
        <v>739.79994907000003</v>
      </c>
      <c r="L354" s="20">
        <v>664.62939104999998</v>
      </c>
      <c r="M354" s="20">
        <v>630.77465546999997</v>
      </c>
      <c r="N354" s="20">
        <v>623.35917835999999</v>
      </c>
      <c r="O354" s="20">
        <v>626.13272362999999</v>
      </c>
      <c r="P354" s="20">
        <v>621.67884235999998</v>
      </c>
      <c r="Q354" s="20">
        <v>616.43473128000005</v>
      </c>
      <c r="R354" s="20">
        <v>618.30693439000004</v>
      </c>
      <c r="S354" s="20">
        <v>625.68075143999999</v>
      </c>
      <c r="T354" s="20">
        <v>652.07480235000003</v>
      </c>
      <c r="U354" s="20">
        <v>663.35951866000005</v>
      </c>
      <c r="V354" s="20">
        <v>696.99533866000002</v>
      </c>
      <c r="W354" s="20">
        <v>719.56674725000005</v>
      </c>
      <c r="X354" s="20">
        <v>704.59133978</v>
      </c>
      <c r="Y354" s="20">
        <v>709.77268176999996</v>
      </c>
    </row>
    <row r="355" spans="1:25" x14ac:dyDescent="0.3">
      <c r="A355" s="28">
        <v>42684</v>
      </c>
      <c r="B355" s="20">
        <v>807.62134558000002</v>
      </c>
      <c r="C355" s="20">
        <v>902.08965675000002</v>
      </c>
      <c r="D355" s="20">
        <v>921.34327654000003</v>
      </c>
      <c r="E355" s="20">
        <v>919.64539272000002</v>
      </c>
      <c r="F355" s="20">
        <v>926.20684358000005</v>
      </c>
      <c r="G355" s="20">
        <v>929.95742387999996</v>
      </c>
      <c r="H355" s="20">
        <v>897.30004541000005</v>
      </c>
      <c r="I355" s="20">
        <v>880.41511774000003</v>
      </c>
      <c r="J355" s="20">
        <v>824.45377398000005</v>
      </c>
      <c r="K355" s="20">
        <v>737.24693026</v>
      </c>
      <c r="L355" s="20">
        <v>660.12270337999996</v>
      </c>
      <c r="M355" s="20">
        <v>633.34071173999996</v>
      </c>
      <c r="N355" s="20">
        <v>667.30504828000005</v>
      </c>
      <c r="O355" s="20">
        <v>686.82522009000002</v>
      </c>
      <c r="P355" s="20">
        <v>682.64780035000001</v>
      </c>
      <c r="Q355" s="20">
        <v>688.25999693999995</v>
      </c>
      <c r="R355" s="20">
        <v>692.22366519000002</v>
      </c>
      <c r="S355" s="20">
        <v>676.11202078999997</v>
      </c>
      <c r="T355" s="20">
        <v>649.02727273000005</v>
      </c>
      <c r="U355" s="20">
        <v>659.11890891999997</v>
      </c>
      <c r="V355" s="20">
        <v>644.81191769999998</v>
      </c>
      <c r="W355" s="20">
        <v>645.97738656000001</v>
      </c>
      <c r="X355" s="20">
        <v>654.49761281999997</v>
      </c>
      <c r="Y355" s="20">
        <v>715.74396598999999</v>
      </c>
    </row>
    <row r="356" spans="1:25" x14ac:dyDescent="0.3">
      <c r="A356" s="28">
        <v>42685</v>
      </c>
      <c r="B356" s="20">
        <v>789.97901743</v>
      </c>
      <c r="C356" s="20">
        <v>898.53939614000001</v>
      </c>
      <c r="D356" s="20">
        <v>955.42097034000005</v>
      </c>
      <c r="E356" s="20">
        <v>918.44216117999997</v>
      </c>
      <c r="F356" s="20">
        <v>918.56200525999998</v>
      </c>
      <c r="G356" s="20">
        <v>929.33574561</v>
      </c>
      <c r="H356" s="20">
        <v>925.60873686000002</v>
      </c>
      <c r="I356" s="20">
        <v>889.67929383000001</v>
      </c>
      <c r="J356" s="20">
        <v>809.54699248999998</v>
      </c>
      <c r="K356" s="20">
        <v>722.35363085999995</v>
      </c>
      <c r="L356" s="20">
        <v>642.88960014999998</v>
      </c>
      <c r="M356" s="20">
        <v>619.50582738000003</v>
      </c>
      <c r="N356" s="20">
        <v>635.90961993999997</v>
      </c>
      <c r="O356" s="20">
        <v>638.13039593999997</v>
      </c>
      <c r="P356" s="20">
        <v>637.28567048000002</v>
      </c>
      <c r="Q356" s="20">
        <v>677.00473591000002</v>
      </c>
      <c r="R356" s="20">
        <v>687.80729034000001</v>
      </c>
      <c r="S356" s="20">
        <v>697.40102357000001</v>
      </c>
      <c r="T356" s="20">
        <v>644.80424606999998</v>
      </c>
      <c r="U356" s="20">
        <v>641.36364008999999</v>
      </c>
      <c r="V356" s="20">
        <v>656.33314456999994</v>
      </c>
      <c r="W356" s="20">
        <v>662.85948891999999</v>
      </c>
      <c r="X356" s="20">
        <v>706.32803822999995</v>
      </c>
      <c r="Y356" s="20">
        <v>784.69667619999996</v>
      </c>
    </row>
    <row r="357" spans="1:25" x14ac:dyDescent="0.3">
      <c r="A357" s="28">
        <v>42686</v>
      </c>
      <c r="B357" s="20">
        <v>774.64975719999995</v>
      </c>
      <c r="C357" s="20">
        <v>866.08647871999995</v>
      </c>
      <c r="D357" s="20">
        <v>927.63869</v>
      </c>
      <c r="E357" s="20">
        <v>936.79689913000004</v>
      </c>
      <c r="F357" s="20">
        <v>941.74244721000002</v>
      </c>
      <c r="G357" s="20">
        <v>931.58222117000003</v>
      </c>
      <c r="H357" s="20">
        <v>906.23554182999999</v>
      </c>
      <c r="I357" s="20">
        <v>877.74218286999997</v>
      </c>
      <c r="J357" s="20">
        <v>783.51860641999997</v>
      </c>
      <c r="K357" s="20">
        <v>671.07166036000001</v>
      </c>
      <c r="L357" s="20">
        <v>604.85047191000001</v>
      </c>
      <c r="M357" s="20">
        <v>560.65240253000002</v>
      </c>
      <c r="N357" s="20">
        <v>554.25946715999999</v>
      </c>
      <c r="O357" s="20">
        <v>558.08832887000005</v>
      </c>
      <c r="P357" s="20">
        <v>584.03610572000002</v>
      </c>
      <c r="Q357" s="20">
        <v>586.84781584999996</v>
      </c>
      <c r="R357" s="20">
        <v>582.56066335000003</v>
      </c>
      <c r="S357" s="20">
        <v>583.26965139000004</v>
      </c>
      <c r="T357" s="20">
        <v>623.80717742000002</v>
      </c>
      <c r="U357" s="20">
        <v>602.0414055</v>
      </c>
      <c r="V357" s="20">
        <v>568.71522754</v>
      </c>
      <c r="W357" s="20">
        <v>557.29882103</v>
      </c>
      <c r="X357" s="20">
        <v>570.73601387999997</v>
      </c>
      <c r="Y357" s="20">
        <v>659.81942372000003</v>
      </c>
    </row>
    <row r="358" spans="1:25" x14ac:dyDescent="0.3">
      <c r="A358" s="28">
        <v>42687</v>
      </c>
      <c r="B358" s="20">
        <v>755.14126049000004</v>
      </c>
      <c r="C358" s="20">
        <v>858.96419876000004</v>
      </c>
      <c r="D358" s="20">
        <v>917.32455216999995</v>
      </c>
      <c r="E358" s="20">
        <v>926.03968384999996</v>
      </c>
      <c r="F358" s="20">
        <v>930.14617833</v>
      </c>
      <c r="G358" s="20">
        <v>923.86155120000001</v>
      </c>
      <c r="H358" s="20">
        <v>899.77306528999998</v>
      </c>
      <c r="I358" s="20">
        <v>882.45565819000001</v>
      </c>
      <c r="J358" s="20">
        <v>795.74171668999998</v>
      </c>
      <c r="K358" s="20">
        <v>702.09917314999996</v>
      </c>
      <c r="L358" s="20">
        <v>618.47456699999998</v>
      </c>
      <c r="M358" s="20">
        <v>608.14558978000002</v>
      </c>
      <c r="N358" s="20">
        <v>590.46923544000003</v>
      </c>
      <c r="O358" s="20">
        <v>578.18091642000002</v>
      </c>
      <c r="P358" s="20">
        <v>567.23722482999995</v>
      </c>
      <c r="Q358" s="20">
        <v>565.92042616000003</v>
      </c>
      <c r="R358" s="20">
        <v>567.87259159999996</v>
      </c>
      <c r="S358" s="20">
        <v>602.07354387999999</v>
      </c>
      <c r="T358" s="20">
        <v>663.83578692000003</v>
      </c>
      <c r="U358" s="20">
        <v>591.81643061</v>
      </c>
      <c r="V358" s="20">
        <v>516.60160844999996</v>
      </c>
      <c r="W358" s="20">
        <v>530.78907724999999</v>
      </c>
      <c r="X358" s="20">
        <v>577.35020033000001</v>
      </c>
      <c r="Y358" s="20">
        <v>647.69189412000003</v>
      </c>
    </row>
    <row r="359" spans="1:25" x14ac:dyDescent="0.3">
      <c r="A359" s="28">
        <v>42688</v>
      </c>
      <c r="B359" s="20">
        <v>764.75498206999998</v>
      </c>
      <c r="C359" s="20">
        <v>878.88171641999998</v>
      </c>
      <c r="D359" s="20">
        <v>912.22370186000001</v>
      </c>
      <c r="E359" s="20">
        <v>910.52402324000002</v>
      </c>
      <c r="F359" s="20">
        <v>969.87015747999999</v>
      </c>
      <c r="G359" s="20">
        <v>1015.5942602699999</v>
      </c>
      <c r="H359" s="20">
        <v>1015.7977992899999</v>
      </c>
      <c r="I359" s="20">
        <v>962.82152999000004</v>
      </c>
      <c r="J359" s="20">
        <v>871.32933130000004</v>
      </c>
      <c r="K359" s="20">
        <v>797.05381780000005</v>
      </c>
      <c r="L359" s="20">
        <v>719.79137287000003</v>
      </c>
      <c r="M359" s="20">
        <v>684.67871832000003</v>
      </c>
      <c r="N359" s="20">
        <v>695.47483867999995</v>
      </c>
      <c r="O359" s="20">
        <v>696.36616979999997</v>
      </c>
      <c r="P359" s="20">
        <v>704.16265272999999</v>
      </c>
      <c r="Q359" s="20">
        <v>706.33593880000001</v>
      </c>
      <c r="R359" s="20">
        <v>700.96613492999995</v>
      </c>
      <c r="S359" s="20">
        <v>693.37028414999997</v>
      </c>
      <c r="T359" s="20">
        <v>683.53799403000005</v>
      </c>
      <c r="U359" s="20">
        <v>681.41631317999997</v>
      </c>
      <c r="V359" s="20">
        <v>680.18661738000003</v>
      </c>
      <c r="W359" s="20">
        <v>681.79132238</v>
      </c>
      <c r="X359" s="20">
        <v>701.40650542000003</v>
      </c>
      <c r="Y359" s="20">
        <v>799.66292723000004</v>
      </c>
    </row>
    <row r="360" spans="1:25" x14ac:dyDescent="0.3">
      <c r="A360" s="28">
        <v>42689</v>
      </c>
      <c r="B360" s="20">
        <v>903.37242733000005</v>
      </c>
      <c r="C360" s="20">
        <v>990.79302771000005</v>
      </c>
      <c r="D360" s="20">
        <v>1005.52036577</v>
      </c>
      <c r="E360" s="20">
        <v>1008.27848762</v>
      </c>
      <c r="F360" s="20">
        <v>1013.18307126</v>
      </c>
      <c r="G360" s="20">
        <v>1018.67691137</v>
      </c>
      <c r="H360" s="20">
        <v>1011.93705694</v>
      </c>
      <c r="I360" s="20">
        <v>929.60065495000003</v>
      </c>
      <c r="J360" s="20">
        <v>859.30713832000004</v>
      </c>
      <c r="K360" s="20">
        <v>789.70000429000004</v>
      </c>
      <c r="L360" s="20">
        <v>713.40949220000005</v>
      </c>
      <c r="M360" s="20">
        <v>678.57225154000002</v>
      </c>
      <c r="N360" s="20">
        <v>673.55064302999995</v>
      </c>
      <c r="O360" s="20">
        <v>673.61987388</v>
      </c>
      <c r="P360" s="20">
        <v>686.20062056999996</v>
      </c>
      <c r="Q360" s="20">
        <v>686.86917175999997</v>
      </c>
      <c r="R360" s="20">
        <v>682.84467826000002</v>
      </c>
      <c r="S360" s="20">
        <v>678.20590704000006</v>
      </c>
      <c r="T360" s="20">
        <v>670.51469583000005</v>
      </c>
      <c r="U360" s="20">
        <v>675.31299240999999</v>
      </c>
      <c r="V360" s="20">
        <v>707.70195654999998</v>
      </c>
      <c r="W360" s="20">
        <v>718.22009079999998</v>
      </c>
      <c r="X360" s="20">
        <v>725.92360814000006</v>
      </c>
      <c r="Y360" s="20">
        <v>785.54597260000003</v>
      </c>
    </row>
    <row r="361" spans="1:25" x14ac:dyDescent="0.3">
      <c r="A361" s="28">
        <v>42690</v>
      </c>
      <c r="B361" s="20">
        <v>844.04208922999999</v>
      </c>
      <c r="C361" s="20">
        <v>922.65431272000001</v>
      </c>
      <c r="D361" s="20">
        <v>936.13450868999996</v>
      </c>
      <c r="E361" s="20">
        <v>942.67426411999998</v>
      </c>
      <c r="F361" s="20">
        <v>942.71709538000005</v>
      </c>
      <c r="G361" s="20">
        <v>996.07852577999995</v>
      </c>
      <c r="H361" s="20">
        <v>1008.33437399</v>
      </c>
      <c r="I361" s="20">
        <v>949.33168850000004</v>
      </c>
      <c r="J361" s="20">
        <v>868.47753051999996</v>
      </c>
      <c r="K361" s="20">
        <v>775.83689905999995</v>
      </c>
      <c r="L361" s="20">
        <v>717.04527298999994</v>
      </c>
      <c r="M361" s="20">
        <v>690.82592525999996</v>
      </c>
      <c r="N361" s="20">
        <v>698.3897316</v>
      </c>
      <c r="O361" s="20">
        <v>722.93114702000003</v>
      </c>
      <c r="P361" s="20">
        <v>728.44498739000005</v>
      </c>
      <c r="Q361" s="20">
        <v>727.28756266000005</v>
      </c>
      <c r="R361" s="20">
        <v>713.85784981999996</v>
      </c>
      <c r="S361" s="20">
        <v>714.90695295</v>
      </c>
      <c r="T361" s="20">
        <v>709.23340674999997</v>
      </c>
      <c r="U361" s="20">
        <v>711.49750871000003</v>
      </c>
      <c r="V361" s="20">
        <v>714.46962126000005</v>
      </c>
      <c r="W361" s="20">
        <v>727.92889443000001</v>
      </c>
      <c r="X361" s="20">
        <v>741.13073410000004</v>
      </c>
      <c r="Y361" s="20">
        <v>837.21960544000001</v>
      </c>
    </row>
    <row r="362" spans="1:25" x14ac:dyDescent="0.3">
      <c r="A362" s="28">
        <v>42691</v>
      </c>
      <c r="B362" s="20">
        <v>930.18866060000005</v>
      </c>
      <c r="C362" s="20">
        <v>1011.87684754</v>
      </c>
      <c r="D362" s="20">
        <v>1028.6113535</v>
      </c>
      <c r="E362" s="20">
        <v>1035.1644302</v>
      </c>
      <c r="F362" s="20">
        <v>1034.51801146</v>
      </c>
      <c r="G362" s="20">
        <v>1040.2393328400001</v>
      </c>
      <c r="H362" s="20">
        <v>1029.0345539800001</v>
      </c>
      <c r="I362" s="20">
        <v>948.87396579000006</v>
      </c>
      <c r="J362" s="20">
        <v>864.66192185</v>
      </c>
      <c r="K362" s="20">
        <v>776.06205641999998</v>
      </c>
      <c r="L362" s="20">
        <v>718.24106303999997</v>
      </c>
      <c r="M362" s="20">
        <v>702.17083944000001</v>
      </c>
      <c r="N362" s="20">
        <v>705.77756517</v>
      </c>
      <c r="O362" s="20">
        <v>716.21664829999997</v>
      </c>
      <c r="P362" s="20">
        <v>718.55076139000005</v>
      </c>
      <c r="Q362" s="20">
        <v>714.49115210000002</v>
      </c>
      <c r="R362" s="20">
        <v>738.62424868000005</v>
      </c>
      <c r="S362" s="20">
        <v>772.55046632999995</v>
      </c>
      <c r="T362" s="20">
        <v>729.95593654000004</v>
      </c>
      <c r="U362" s="20">
        <v>657.47680095999999</v>
      </c>
      <c r="V362" s="20">
        <v>665.88508356</v>
      </c>
      <c r="W362" s="20">
        <v>684.62502873000005</v>
      </c>
      <c r="X362" s="20">
        <v>727.17121201999998</v>
      </c>
      <c r="Y362" s="20">
        <v>786.85472274999995</v>
      </c>
    </row>
    <row r="363" spans="1:25" x14ac:dyDescent="0.3">
      <c r="A363" s="28">
        <v>42692</v>
      </c>
      <c r="B363" s="20">
        <v>901.65523990999998</v>
      </c>
      <c r="C363" s="20">
        <v>1008.4321194</v>
      </c>
      <c r="D363" s="20">
        <v>1032.9083301000001</v>
      </c>
      <c r="E363" s="20">
        <v>1033.2880808499999</v>
      </c>
      <c r="F363" s="20">
        <v>1033.39176335</v>
      </c>
      <c r="G363" s="20">
        <v>1036.1927428900001</v>
      </c>
      <c r="H363" s="20">
        <v>1034.74430166</v>
      </c>
      <c r="I363" s="20">
        <v>950.39236442000004</v>
      </c>
      <c r="J363" s="20">
        <v>858.34880625999995</v>
      </c>
      <c r="K363" s="20">
        <v>772.33029591000002</v>
      </c>
      <c r="L363" s="20">
        <v>699.8859496</v>
      </c>
      <c r="M363" s="20">
        <v>690.32344710999996</v>
      </c>
      <c r="N363" s="20">
        <v>710.96865756</v>
      </c>
      <c r="O363" s="20">
        <v>713.31318297999997</v>
      </c>
      <c r="P363" s="20">
        <v>746.58244075000005</v>
      </c>
      <c r="Q363" s="20">
        <v>747.96847964999995</v>
      </c>
      <c r="R363" s="20">
        <v>746.97344401999999</v>
      </c>
      <c r="S363" s="20">
        <v>712.42328200999998</v>
      </c>
      <c r="T363" s="20">
        <v>675.89140809000003</v>
      </c>
      <c r="U363" s="20">
        <v>670.55592396999998</v>
      </c>
      <c r="V363" s="20">
        <v>666.24533641000005</v>
      </c>
      <c r="W363" s="20">
        <v>685.15984261000006</v>
      </c>
      <c r="X363" s="20">
        <v>712.31207543000005</v>
      </c>
      <c r="Y363" s="20">
        <v>809.45046743</v>
      </c>
    </row>
    <row r="364" spans="1:25" x14ac:dyDescent="0.3">
      <c r="A364" s="28">
        <v>42693</v>
      </c>
      <c r="B364" s="20">
        <v>772.88450372</v>
      </c>
      <c r="C364" s="20">
        <v>839.15631601999996</v>
      </c>
      <c r="D364" s="20">
        <v>907.56001802000003</v>
      </c>
      <c r="E364" s="20">
        <v>916.33766946000003</v>
      </c>
      <c r="F364" s="20">
        <v>913.37410426999998</v>
      </c>
      <c r="G364" s="20">
        <v>906.31470252999998</v>
      </c>
      <c r="H364" s="20">
        <v>874.17477011000005</v>
      </c>
      <c r="I364" s="20">
        <v>842.06492608999997</v>
      </c>
      <c r="J364" s="20">
        <v>764.67910634999998</v>
      </c>
      <c r="K364" s="20">
        <v>690.68122204999997</v>
      </c>
      <c r="L364" s="20">
        <v>657.99089616000003</v>
      </c>
      <c r="M364" s="20">
        <v>656.34237039000004</v>
      </c>
      <c r="N364" s="20">
        <v>644.33795399999997</v>
      </c>
      <c r="O364" s="20">
        <v>661.66555218999997</v>
      </c>
      <c r="P364" s="20">
        <v>682.02035748000003</v>
      </c>
      <c r="Q364" s="20">
        <v>685.54976231000001</v>
      </c>
      <c r="R364" s="20">
        <v>790.26538769000001</v>
      </c>
      <c r="S364" s="20">
        <v>783.1434653</v>
      </c>
      <c r="T364" s="20">
        <v>676.94658311000001</v>
      </c>
      <c r="U364" s="20">
        <v>621.02267265</v>
      </c>
      <c r="V364" s="20">
        <v>625.07219737000003</v>
      </c>
      <c r="W364" s="20">
        <v>644.91989876000002</v>
      </c>
      <c r="X364" s="20">
        <v>650.54021311999998</v>
      </c>
      <c r="Y364" s="20">
        <v>731.31271554</v>
      </c>
    </row>
    <row r="365" spans="1:25" x14ac:dyDescent="0.3">
      <c r="A365" s="28">
        <v>42694</v>
      </c>
      <c r="B365" s="20">
        <v>906.48596912000005</v>
      </c>
      <c r="C365" s="20">
        <v>1003.60866995</v>
      </c>
      <c r="D365" s="20">
        <v>1057.3346427700001</v>
      </c>
      <c r="E365" s="20">
        <v>1049.51021507</v>
      </c>
      <c r="F365" s="20">
        <v>1047.23147378</v>
      </c>
      <c r="G365" s="20">
        <v>1031.8662513100001</v>
      </c>
      <c r="H365" s="20">
        <v>1005.59791122</v>
      </c>
      <c r="I365" s="20">
        <v>1018.2441477</v>
      </c>
      <c r="J365" s="20">
        <v>933.90653710000004</v>
      </c>
      <c r="K365" s="20">
        <v>806.34229969</v>
      </c>
      <c r="L365" s="20">
        <v>713.00673372000006</v>
      </c>
      <c r="M365" s="20">
        <v>683.25058663000004</v>
      </c>
      <c r="N365" s="20">
        <v>695.43826902000001</v>
      </c>
      <c r="O365" s="20">
        <v>705.40150703999996</v>
      </c>
      <c r="P365" s="20">
        <v>713.05436737000002</v>
      </c>
      <c r="Q365" s="20">
        <v>714.32086981999998</v>
      </c>
      <c r="R365" s="20">
        <v>709.73830169999997</v>
      </c>
      <c r="S365" s="20">
        <v>686.20304370999997</v>
      </c>
      <c r="T365" s="20">
        <v>653.76936651999995</v>
      </c>
      <c r="U365" s="20">
        <v>653.63569235</v>
      </c>
      <c r="V365" s="20">
        <v>655.69182386</v>
      </c>
      <c r="W365" s="20">
        <v>662.20181645000002</v>
      </c>
      <c r="X365" s="20">
        <v>694.64005237000003</v>
      </c>
      <c r="Y365" s="20">
        <v>796.57793303000005</v>
      </c>
    </row>
    <row r="366" spans="1:25" x14ac:dyDescent="0.3">
      <c r="A366" s="28">
        <v>42695</v>
      </c>
      <c r="B366" s="20">
        <v>912.42087590000006</v>
      </c>
      <c r="C366" s="20">
        <v>1014.0075103</v>
      </c>
      <c r="D366" s="20">
        <v>1034.15357494</v>
      </c>
      <c r="E366" s="20">
        <v>1047.2185277900001</v>
      </c>
      <c r="F366" s="20">
        <v>1044.4413288600001</v>
      </c>
      <c r="G366" s="20">
        <v>1057.4840059200001</v>
      </c>
      <c r="H366" s="20">
        <v>1064.9168906699999</v>
      </c>
      <c r="I366" s="20">
        <v>1007.4399885399999</v>
      </c>
      <c r="J366" s="20">
        <v>930.58248908999997</v>
      </c>
      <c r="K366" s="20">
        <v>844.87127459999999</v>
      </c>
      <c r="L366" s="20">
        <v>768.22817635000001</v>
      </c>
      <c r="M366" s="20">
        <v>703.40968086999999</v>
      </c>
      <c r="N366" s="20">
        <v>696.02668916000005</v>
      </c>
      <c r="O366" s="20">
        <v>698.79970906000005</v>
      </c>
      <c r="P366" s="20">
        <v>720.29815149000001</v>
      </c>
      <c r="Q366" s="20">
        <v>729.96467528000005</v>
      </c>
      <c r="R366" s="20">
        <v>724.98380438000004</v>
      </c>
      <c r="S366" s="20">
        <v>704.12176744999999</v>
      </c>
      <c r="T366" s="20">
        <v>681.64609800000005</v>
      </c>
      <c r="U366" s="20">
        <v>685.56079602</v>
      </c>
      <c r="V366" s="20">
        <v>671.11031349999996</v>
      </c>
      <c r="W366" s="20">
        <v>679.88447178000001</v>
      </c>
      <c r="X366" s="20">
        <v>714.88542481000002</v>
      </c>
      <c r="Y366" s="20">
        <v>819.01017211999999</v>
      </c>
    </row>
    <row r="367" spans="1:25" x14ac:dyDescent="0.3">
      <c r="A367" s="28">
        <v>42696</v>
      </c>
      <c r="B367" s="20">
        <v>838.94674307000002</v>
      </c>
      <c r="C367" s="20">
        <v>934.71246588999998</v>
      </c>
      <c r="D367" s="20">
        <v>999.45060014000001</v>
      </c>
      <c r="E367" s="20">
        <v>999.85425080000005</v>
      </c>
      <c r="F367" s="20">
        <v>995.82199356000001</v>
      </c>
      <c r="G367" s="20">
        <v>986.588302</v>
      </c>
      <c r="H367" s="20">
        <v>928.50879035000003</v>
      </c>
      <c r="I367" s="20">
        <v>855.18858683999997</v>
      </c>
      <c r="J367" s="20">
        <v>783.79950616999997</v>
      </c>
      <c r="K367" s="20">
        <v>705.80005744000005</v>
      </c>
      <c r="L367" s="20">
        <v>680.61999279999998</v>
      </c>
      <c r="M367" s="20">
        <v>702.15421344000004</v>
      </c>
      <c r="N367" s="20">
        <v>708.11600122000004</v>
      </c>
      <c r="O367" s="20">
        <v>734.08658088000004</v>
      </c>
      <c r="P367" s="20">
        <v>810.65130866000004</v>
      </c>
      <c r="Q367" s="20">
        <v>857.17224117000001</v>
      </c>
      <c r="R367" s="20">
        <v>889.39124905000006</v>
      </c>
      <c r="S367" s="20">
        <v>849.65796294999996</v>
      </c>
      <c r="T367" s="20">
        <v>838.81177966999996</v>
      </c>
      <c r="U367" s="20">
        <v>836.31067012999995</v>
      </c>
      <c r="V367" s="20">
        <v>833.54314773999999</v>
      </c>
      <c r="W367" s="20">
        <v>848.47752180999998</v>
      </c>
      <c r="X367" s="20">
        <v>882.20133521000002</v>
      </c>
      <c r="Y367" s="20">
        <v>933.17046732999995</v>
      </c>
    </row>
    <row r="368" spans="1:25" x14ac:dyDescent="0.3">
      <c r="A368" s="28">
        <v>42697</v>
      </c>
      <c r="B368" s="20">
        <v>1034.94629708</v>
      </c>
      <c r="C368" s="20">
        <v>1072.24838286</v>
      </c>
      <c r="D368" s="20">
        <v>1091.9214033799999</v>
      </c>
      <c r="E368" s="20">
        <v>1099.5716058099999</v>
      </c>
      <c r="F368" s="20">
        <v>1091.36499033</v>
      </c>
      <c r="G368" s="20">
        <v>1079.7860778500001</v>
      </c>
      <c r="H368" s="20">
        <v>1022.9472485</v>
      </c>
      <c r="I368" s="20">
        <v>942.06942546000005</v>
      </c>
      <c r="J368" s="20">
        <v>855.90462547000004</v>
      </c>
      <c r="K368" s="20">
        <v>771.01076741999998</v>
      </c>
      <c r="L368" s="20">
        <v>706.32254511999997</v>
      </c>
      <c r="M368" s="20">
        <v>697.18336132000002</v>
      </c>
      <c r="N368" s="20">
        <v>718.13793884999995</v>
      </c>
      <c r="O368" s="20">
        <v>730.69799985999998</v>
      </c>
      <c r="P368" s="20">
        <v>727.58918138000001</v>
      </c>
      <c r="Q368" s="20">
        <v>730.35138889999996</v>
      </c>
      <c r="R368" s="20">
        <v>730.89049783999997</v>
      </c>
      <c r="S368" s="20">
        <v>706.85696869000003</v>
      </c>
      <c r="T368" s="20">
        <v>698.04771414000004</v>
      </c>
      <c r="U368" s="20">
        <v>694.67889482999999</v>
      </c>
      <c r="V368" s="20">
        <v>700.89181760999998</v>
      </c>
      <c r="W368" s="20">
        <v>702.07564187000003</v>
      </c>
      <c r="X368" s="20">
        <v>725.77344077999999</v>
      </c>
      <c r="Y368" s="20">
        <v>805.54017978000002</v>
      </c>
    </row>
    <row r="369" spans="1:25" x14ac:dyDescent="0.3">
      <c r="A369" s="28">
        <v>42698</v>
      </c>
      <c r="B369" s="20">
        <v>931.0259039</v>
      </c>
      <c r="C369" s="20">
        <v>1031.9432519500001</v>
      </c>
      <c r="D369" s="20">
        <v>1091.1375952599999</v>
      </c>
      <c r="E369" s="20">
        <v>1094.89591088</v>
      </c>
      <c r="F369" s="20">
        <v>1097.0553761199999</v>
      </c>
      <c r="G369" s="20">
        <v>1081.14437656</v>
      </c>
      <c r="H369" s="20">
        <v>1020.22432624</v>
      </c>
      <c r="I369" s="20">
        <v>965.17627345999995</v>
      </c>
      <c r="J369" s="20">
        <v>892.34048103999999</v>
      </c>
      <c r="K369" s="20">
        <v>805.79799987000001</v>
      </c>
      <c r="L369" s="20">
        <v>727.04162053000005</v>
      </c>
      <c r="M369" s="20">
        <v>707.43480910999995</v>
      </c>
      <c r="N369" s="20">
        <v>719.86759171000006</v>
      </c>
      <c r="O369" s="20">
        <v>735.97784612999999</v>
      </c>
      <c r="P369" s="20">
        <v>741.92404093000005</v>
      </c>
      <c r="Q369" s="20">
        <v>741.53430661000004</v>
      </c>
      <c r="R369" s="20">
        <v>735.23747502000003</v>
      </c>
      <c r="S369" s="20">
        <v>705.42995198999995</v>
      </c>
      <c r="T369" s="20">
        <v>686.94210094000005</v>
      </c>
      <c r="U369" s="20">
        <v>688.76175927999998</v>
      </c>
      <c r="V369" s="20">
        <v>694.58432010000001</v>
      </c>
      <c r="W369" s="20">
        <v>702.18603275999999</v>
      </c>
      <c r="X369" s="20">
        <v>726.86721719000002</v>
      </c>
      <c r="Y369" s="20">
        <v>826.75594810999996</v>
      </c>
    </row>
    <row r="370" spans="1:25" x14ac:dyDescent="0.3">
      <c r="A370" s="28">
        <v>42699</v>
      </c>
      <c r="B370" s="20">
        <v>928.63806697999996</v>
      </c>
      <c r="C370" s="20">
        <v>1025.3227360599999</v>
      </c>
      <c r="D370" s="20">
        <v>1077.1405210200001</v>
      </c>
      <c r="E370" s="20">
        <v>1080.09104686</v>
      </c>
      <c r="F370" s="20">
        <v>1080.3098661399999</v>
      </c>
      <c r="G370" s="20">
        <v>1066.5833459099999</v>
      </c>
      <c r="H370" s="20">
        <v>1009.49864759</v>
      </c>
      <c r="I370" s="20">
        <v>961.49604254999997</v>
      </c>
      <c r="J370" s="20">
        <v>875.56659595999997</v>
      </c>
      <c r="K370" s="20">
        <v>784.88268500000004</v>
      </c>
      <c r="L370" s="20">
        <v>707.92174416</v>
      </c>
      <c r="M370" s="20">
        <v>694.35412408000002</v>
      </c>
      <c r="N370" s="20">
        <v>710.54678758</v>
      </c>
      <c r="O370" s="20">
        <v>718.07203371000003</v>
      </c>
      <c r="P370" s="20">
        <v>721.66777678000005</v>
      </c>
      <c r="Q370" s="20">
        <v>724.71067989000005</v>
      </c>
      <c r="R370" s="20">
        <v>724.42321227000002</v>
      </c>
      <c r="S370" s="20">
        <v>702.32040873999995</v>
      </c>
      <c r="T370" s="20">
        <v>672.84645508999995</v>
      </c>
      <c r="U370" s="20">
        <v>670.64580948000003</v>
      </c>
      <c r="V370" s="20">
        <v>684.73662277999995</v>
      </c>
      <c r="W370" s="20">
        <v>702.11159626999995</v>
      </c>
      <c r="X370" s="20">
        <v>731.45829521999997</v>
      </c>
      <c r="Y370" s="20">
        <v>834.30217421999998</v>
      </c>
    </row>
    <row r="371" spans="1:25" x14ac:dyDescent="0.3">
      <c r="A371" s="28">
        <v>42700</v>
      </c>
      <c r="B371" s="20">
        <v>940.93940302999999</v>
      </c>
      <c r="C371" s="20">
        <v>1009.43956384</v>
      </c>
      <c r="D371" s="20">
        <v>1047.7784580499999</v>
      </c>
      <c r="E371" s="20">
        <v>1049.40193892</v>
      </c>
      <c r="F371" s="20">
        <v>1054.29011722</v>
      </c>
      <c r="G371" s="20">
        <v>1051.1809586500001</v>
      </c>
      <c r="H371" s="20">
        <v>1040.7911434600001</v>
      </c>
      <c r="I371" s="20">
        <v>1020.90722403</v>
      </c>
      <c r="J371" s="20">
        <v>920.25291105999997</v>
      </c>
      <c r="K371" s="20">
        <v>804.08404574999997</v>
      </c>
      <c r="L371" s="20">
        <v>707.44944248000002</v>
      </c>
      <c r="M371" s="20">
        <v>680.7954062</v>
      </c>
      <c r="N371" s="20">
        <v>694.42847169000004</v>
      </c>
      <c r="O371" s="20">
        <v>701.02331566999999</v>
      </c>
      <c r="P371" s="20">
        <v>711.27425047999998</v>
      </c>
      <c r="Q371" s="20">
        <v>712.78722621999998</v>
      </c>
      <c r="R371" s="20">
        <v>707.39985620000004</v>
      </c>
      <c r="S371" s="20">
        <v>679.71744916</v>
      </c>
      <c r="T371" s="20">
        <v>659.42692732</v>
      </c>
      <c r="U371" s="20">
        <v>662.71353567999995</v>
      </c>
      <c r="V371" s="20">
        <v>672.16772639999999</v>
      </c>
      <c r="W371" s="20">
        <v>682.94777331</v>
      </c>
      <c r="X371" s="20">
        <v>695.73172964000003</v>
      </c>
      <c r="Y371" s="20">
        <v>775.38993787000004</v>
      </c>
    </row>
    <row r="372" spans="1:25" x14ac:dyDescent="0.3">
      <c r="A372" s="28">
        <v>42701</v>
      </c>
      <c r="B372" s="20">
        <v>905.30853628</v>
      </c>
      <c r="C372" s="20">
        <v>986.26917287000003</v>
      </c>
      <c r="D372" s="20">
        <v>1047.09611793</v>
      </c>
      <c r="E372" s="20">
        <v>1042.67461815</v>
      </c>
      <c r="F372" s="20">
        <v>1040.2535310000001</v>
      </c>
      <c r="G372" s="20">
        <v>1041.47427993</v>
      </c>
      <c r="H372" s="20">
        <v>1037.68868015</v>
      </c>
      <c r="I372" s="20">
        <v>1016.56537587</v>
      </c>
      <c r="J372" s="20">
        <v>928.11176420000004</v>
      </c>
      <c r="K372" s="20">
        <v>814.53995865000002</v>
      </c>
      <c r="L372" s="20">
        <v>717.68868189</v>
      </c>
      <c r="M372" s="20">
        <v>687.05758976000004</v>
      </c>
      <c r="N372" s="20">
        <v>696.57955164999998</v>
      </c>
      <c r="O372" s="20">
        <v>706.78290178999998</v>
      </c>
      <c r="P372" s="20">
        <v>719.90591178</v>
      </c>
      <c r="Q372" s="20">
        <v>719.11388295999996</v>
      </c>
      <c r="R372" s="20">
        <v>711.19546305999995</v>
      </c>
      <c r="S372" s="20">
        <v>689.61720709999997</v>
      </c>
      <c r="T372" s="20">
        <v>654.93027344999996</v>
      </c>
      <c r="U372" s="20">
        <v>657.34030028999996</v>
      </c>
      <c r="V372" s="20">
        <v>670.61681863000001</v>
      </c>
      <c r="W372" s="20">
        <v>690.30849494999995</v>
      </c>
      <c r="X372" s="20">
        <v>720.19758053999999</v>
      </c>
      <c r="Y372" s="20">
        <v>820.21019779000005</v>
      </c>
    </row>
    <row r="373" spans="1:25" x14ac:dyDescent="0.3">
      <c r="A373" s="28">
        <v>42702</v>
      </c>
      <c r="B373" s="20">
        <v>867.31563025000003</v>
      </c>
      <c r="C373" s="20">
        <v>961.55447059000005</v>
      </c>
      <c r="D373" s="20">
        <v>1034.28219276</v>
      </c>
      <c r="E373" s="20">
        <v>1048.4537813100001</v>
      </c>
      <c r="F373" s="20">
        <v>1047.8011388499999</v>
      </c>
      <c r="G373" s="20">
        <v>1035.68609425</v>
      </c>
      <c r="H373" s="20">
        <v>1002.6240500500001</v>
      </c>
      <c r="I373" s="20">
        <v>965.55636130000005</v>
      </c>
      <c r="J373" s="20">
        <v>888.54251146000001</v>
      </c>
      <c r="K373" s="20">
        <v>799.93253963999996</v>
      </c>
      <c r="L373" s="20">
        <v>748.36004861000004</v>
      </c>
      <c r="M373" s="20">
        <v>715.66602273000001</v>
      </c>
      <c r="N373" s="20">
        <v>726.65392637000002</v>
      </c>
      <c r="O373" s="20">
        <v>741.39003901000001</v>
      </c>
      <c r="P373" s="20">
        <v>745.81264408000004</v>
      </c>
      <c r="Q373" s="20">
        <v>747.24037294000004</v>
      </c>
      <c r="R373" s="20">
        <v>744.63358129999995</v>
      </c>
      <c r="S373" s="20">
        <v>735.05085540000005</v>
      </c>
      <c r="T373" s="20">
        <v>685.08764428999996</v>
      </c>
      <c r="U373" s="20">
        <v>684.63881088999995</v>
      </c>
      <c r="V373" s="20">
        <v>709.40321761999996</v>
      </c>
      <c r="W373" s="20">
        <v>718.80114594999998</v>
      </c>
      <c r="X373" s="20">
        <v>749.77853454000001</v>
      </c>
      <c r="Y373" s="20">
        <v>817.11242214000004</v>
      </c>
    </row>
    <row r="374" spans="1:25" x14ac:dyDescent="0.3">
      <c r="A374" s="28">
        <v>42703</v>
      </c>
      <c r="B374" s="20">
        <v>909.74160815000005</v>
      </c>
      <c r="C374" s="20">
        <v>1007.63695133</v>
      </c>
      <c r="D374" s="20">
        <v>1074.3973066599999</v>
      </c>
      <c r="E374" s="20">
        <v>1080.2379648000001</v>
      </c>
      <c r="F374" s="20">
        <v>1075.7459568100001</v>
      </c>
      <c r="G374" s="20">
        <v>1063.6595977699999</v>
      </c>
      <c r="H374" s="20">
        <v>1000.1646892700001</v>
      </c>
      <c r="I374" s="20">
        <v>923.53188624999996</v>
      </c>
      <c r="J374" s="20">
        <v>837.72420089000002</v>
      </c>
      <c r="K374" s="20">
        <v>795.13940176000006</v>
      </c>
      <c r="L374" s="20">
        <v>762.10190839999996</v>
      </c>
      <c r="M374" s="20">
        <v>768.44406747999994</v>
      </c>
      <c r="N374" s="20">
        <v>801.62795099000004</v>
      </c>
      <c r="O374" s="20">
        <v>808.76061566999999</v>
      </c>
      <c r="P374" s="20">
        <v>808.87021238</v>
      </c>
      <c r="Q374" s="20">
        <v>808.48174315000006</v>
      </c>
      <c r="R374" s="20">
        <v>806.03401571999996</v>
      </c>
      <c r="S374" s="20">
        <v>779.40349678999996</v>
      </c>
      <c r="T374" s="20">
        <v>736.81000061999998</v>
      </c>
      <c r="U374" s="20">
        <v>732.90301427999998</v>
      </c>
      <c r="V374" s="20">
        <v>724.49031208999997</v>
      </c>
      <c r="W374" s="20">
        <v>734.12098832000004</v>
      </c>
      <c r="X374" s="20">
        <v>762.46734165999999</v>
      </c>
      <c r="Y374" s="20">
        <v>849.30430163999995</v>
      </c>
    </row>
    <row r="375" spans="1:25" x14ac:dyDescent="0.3">
      <c r="A375" s="28">
        <v>42704</v>
      </c>
      <c r="B375" s="20">
        <v>953.73567486000002</v>
      </c>
      <c r="C375" s="20">
        <v>1045.70377644</v>
      </c>
      <c r="D375" s="20">
        <v>1101.3279553100001</v>
      </c>
      <c r="E375" s="20">
        <v>1101.78344795</v>
      </c>
      <c r="F375" s="20">
        <v>1104.3190849</v>
      </c>
      <c r="G375" s="20">
        <v>1094.9105102599999</v>
      </c>
      <c r="H375" s="20">
        <v>1040.99898179</v>
      </c>
      <c r="I375" s="20">
        <v>964.06710473999999</v>
      </c>
      <c r="J375" s="20">
        <v>882.68333466000001</v>
      </c>
      <c r="K375" s="20">
        <v>831.58626253</v>
      </c>
      <c r="L375" s="20">
        <v>758.69902974000001</v>
      </c>
      <c r="M375" s="20">
        <v>748.23980928000003</v>
      </c>
      <c r="N375" s="20">
        <v>771.02938900000004</v>
      </c>
      <c r="O375" s="20">
        <v>774.44227321999995</v>
      </c>
      <c r="P375" s="20">
        <v>778.56112638000002</v>
      </c>
      <c r="Q375" s="20">
        <v>778.50504096999998</v>
      </c>
      <c r="R375" s="20">
        <v>773.59080586000005</v>
      </c>
      <c r="S375" s="20">
        <v>755.45151911000005</v>
      </c>
      <c r="T375" s="20">
        <v>724.66921729000001</v>
      </c>
      <c r="U375" s="20">
        <v>723.97890026000005</v>
      </c>
      <c r="V375" s="20">
        <v>712.15576051999994</v>
      </c>
      <c r="W375" s="20">
        <v>720.23916897000004</v>
      </c>
      <c r="X375" s="20">
        <v>736.12193233000005</v>
      </c>
      <c r="Y375" s="20">
        <v>827.06500429000005</v>
      </c>
    </row>
    <row r="377" spans="1:25" x14ac:dyDescent="0.3">
      <c r="A377" s="184" t="s">
        <v>73</v>
      </c>
      <c r="B377" s="181" t="s">
        <v>184</v>
      </c>
      <c r="C377" s="182"/>
      <c r="D377" s="182"/>
      <c r="E377" s="182"/>
      <c r="F377" s="182"/>
      <c r="G377" s="182"/>
      <c r="H377" s="182"/>
      <c r="I377" s="182"/>
      <c r="J377" s="182"/>
      <c r="K377" s="182"/>
      <c r="L377" s="182"/>
      <c r="M377" s="182"/>
      <c r="N377" s="182"/>
      <c r="O377" s="182"/>
      <c r="P377" s="182"/>
      <c r="Q377" s="182"/>
      <c r="R377" s="182"/>
      <c r="S377" s="182"/>
      <c r="T377" s="182"/>
      <c r="U377" s="182"/>
      <c r="V377" s="182"/>
      <c r="W377" s="182"/>
      <c r="X377" s="182"/>
      <c r="Y377" s="183"/>
    </row>
    <row r="378" spans="1:25" x14ac:dyDescent="0.3">
      <c r="A378" s="185"/>
      <c r="B378" s="29" t="s">
        <v>114</v>
      </c>
      <c r="C378" s="30" t="s">
        <v>115</v>
      </c>
      <c r="D378" s="31" t="s">
        <v>116</v>
      </c>
      <c r="E378" s="30" t="s">
        <v>117</v>
      </c>
      <c r="F378" s="30" t="s">
        <v>118</v>
      </c>
      <c r="G378" s="30" t="s">
        <v>119</v>
      </c>
      <c r="H378" s="30" t="s">
        <v>120</v>
      </c>
      <c r="I378" s="30" t="s">
        <v>121</v>
      </c>
      <c r="J378" s="30" t="s">
        <v>122</v>
      </c>
      <c r="K378" s="29" t="s">
        <v>123</v>
      </c>
      <c r="L378" s="30" t="s">
        <v>124</v>
      </c>
      <c r="M378" s="32" t="s">
        <v>125</v>
      </c>
      <c r="N378" s="29" t="s">
        <v>126</v>
      </c>
      <c r="O378" s="30" t="s">
        <v>127</v>
      </c>
      <c r="P378" s="32" t="s">
        <v>128</v>
      </c>
      <c r="Q378" s="31" t="s">
        <v>129</v>
      </c>
      <c r="R378" s="30" t="s">
        <v>130</v>
      </c>
      <c r="S378" s="31" t="s">
        <v>131</v>
      </c>
      <c r="T378" s="30" t="s">
        <v>132</v>
      </c>
      <c r="U378" s="31" t="s">
        <v>133</v>
      </c>
      <c r="V378" s="30" t="s">
        <v>134</v>
      </c>
      <c r="W378" s="31" t="s">
        <v>135</v>
      </c>
      <c r="X378" s="30" t="s">
        <v>136</v>
      </c>
      <c r="Y378" s="30" t="s">
        <v>137</v>
      </c>
    </row>
    <row r="379" spans="1:25" x14ac:dyDescent="0.3">
      <c r="A379" s="28">
        <v>42675</v>
      </c>
      <c r="B379" s="20">
        <v>890.43165337000005</v>
      </c>
      <c r="C379" s="20">
        <v>998.02275965000001</v>
      </c>
      <c r="D379" s="20">
        <v>1032.6576807599999</v>
      </c>
      <c r="E379" s="20">
        <v>1046.1220841500001</v>
      </c>
      <c r="F379" s="20">
        <v>1044.4178434999999</v>
      </c>
      <c r="G379" s="20">
        <v>1030.5776780799999</v>
      </c>
      <c r="H379" s="20">
        <v>992.47550353999998</v>
      </c>
      <c r="I379" s="20">
        <v>954.40656028000001</v>
      </c>
      <c r="J379" s="20">
        <v>870.15028160999998</v>
      </c>
      <c r="K379" s="20">
        <v>784.87696444999995</v>
      </c>
      <c r="L379" s="20">
        <v>695.10920229999999</v>
      </c>
      <c r="M379" s="20">
        <v>644.28871762999995</v>
      </c>
      <c r="N379" s="20">
        <v>645.56174085999999</v>
      </c>
      <c r="O379" s="20">
        <v>650.97673156999997</v>
      </c>
      <c r="P379" s="20">
        <v>662.14963740999997</v>
      </c>
      <c r="Q379" s="20">
        <v>661.95277308000004</v>
      </c>
      <c r="R379" s="20">
        <v>660.32138837000002</v>
      </c>
      <c r="S379" s="20">
        <v>643.15255252999998</v>
      </c>
      <c r="T379" s="20">
        <v>655.58226773000001</v>
      </c>
      <c r="U379" s="20">
        <v>662.57944199999997</v>
      </c>
      <c r="V379" s="20">
        <v>650.05372267999996</v>
      </c>
      <c r="W379" s="20">
        <v>643.25976589000004</v>
      </c>
      <c r="X379" s="20">
        <v>652.05632502000003</v>
      </c>
      <c r="Y379" s="20">
        <v>750.06788501999995</v>
      </c>
    </row>
    <row r="380" spans="1:25" x14ac:dyDescent="0.3">
      <c r="A380" s="28">
        <v>42676</v>
      </c>
      <c r="B380" s="20">
        <v>891.69368954000004</v>
      </c>
      <c r="C380" s="20">
        <v>1016.36548434</v>
      </c>
      <c r="D380" s="20">
        <v>1055.23755927</v>
      </c>
      <c r="E380" s="20">
        <v>1063.08914534</v>
      </c>
      <c r="F380" s="20">
        <v>1063.91271504</v>
      </c>
      <c r="G380" s="20">
        <v>1032.20091527</v>
      </c>
      <c r="H380" s="20">
        <v>1034.91097625</v>
      </c>
      <c r="I380" s="20">
        <v>1003.4181581</v>
      </c>
      <c r="J380" s="20">
        <v>851.98514222999995</v>
      </c>
      <c r="K380" s="20">
        <v>735.78129639999997</v>
      </c>
      <c r="L380" s="20">
        <v>705.81735980999997</v>
      </c>
      <c r="M380" s="20">
        <v>692.73912453000003</v>
      </c>
      <c r="N380" s="20">
        <v>710.89658201999998</v>
      </c>
      <c r="O380" s="20">
        <v>740.42227288000004</v>
      </c>
      <c r="P380" s="20">
        <v>734.59852998999997</v>
      </c>
      <c r="Q380" s="20">
        <v>731.78662578000001</v>
      </c>
      <c r="R380" s="20">
        <v>731.70187768000005</v>
      </c>
      <c r="S380" s="20">
        <v>721.45817254999997</v>
      </c>
      <c r="T380" s="20">
        <v>740.11622795999995</v>
      </c>
      <c r="U380" s="20">
        <v>758.08029490000001</v>
      </c>
      <c r="V380" s="20">
        <v>748.06817551999995</v>
      </c>
      <c r="W380" s="20">
        <v>733.10183794</v>
      </c>
      <c r="X380" s="20">
        <v>731.49880961999997</v>
      </c>
      <c r="Y380" s="20">
        <v>780.07526508000001</v>
      </c>
    </row>
    <row r="381" spans="1:25" x14ac:dyDescent="0.3">
      <c r="A381" s="28">
        <v>42677</v>
      </c>
      <c r="B381" s="20">
        <v>892.07746469000006</v>
      </c>
      <c r="C381" s="20">
        <v>1026.3136657</v>
      </c>
      <c r="D381" s="20">
        <v>1045.37079948</v>
      </c>
      <c r="E381" s="20">
        <v>1042.6141941599999</v>
      </c>
      <c r="F381" s="20">
        <v>1040.4805395799999</v>
      </c>
      <c r="G381" s="20">
        <v>1049.01370438</v>
      </c>
      <c r="H381" s="20">
        <v>1044.98521067</v>
      </c>
      <c r="I381" s="20">
        <v>1012.91092154</v>
      </c>
      <c r="J381" s="20">
        <v>908.76435383</v>
      </c>
      <c r="K381" s="20">
        <v>812.81726162999996</v>
      </c>
      <c r="L381" s="20">
        <v>725.76004304000003</v>
      </c>
      <c r="M381" s="20">
        <v>713.19496002000005</v>
      </c>
      <c r="N381" s="20">
        <v>735.53382329999999</v>
      </c>
      <c r="O381" s="20">
        <v>767.19078820000004</v>
      </c>
      <c r="P381" s="20">
        <v>782.86021317999996</v>
      </c>
      <c r="Q381" s="20">
        <v>793.99044398000001</v>
      </c>
      <c r="R381" s="20">
        <v>790.49024607000001</v>
      </c>
      <c r="S381" s="20">
        <v>793.54431810000005</v>
      </c>
      <c r="T381" s="20">
        <v>739.05117491999999</v>
      </c>
      <c r="U381" s="20">
        <v>742.02445324999997</v>
      </c>
      <c r="V381" s="20">
        <v>746.59989206</v>
      </c>
      <c r="W381" s="20">
        <v>774.54918647</v>
      </c>
      <c r="X381" s="20">
        <v>800.60751273000005</v>
      </c>
      <c r="Y381" s="20">
        <v>884.37692281</v>
      </c>
    </row>
    <row r="382" spans="1:25" x14ac:dyDescent="0.3">
      <c r="A382" s="28">
        <v>42678</v>
      </c>
      <c r="B382" s="20">
        <v>975.04149465</v>
      </c>
      <c r="C382" s="20">
        <v>1042.5082058800001</v>
      </c>
      <c r="D382" s="20">
        <v>1046.4177084800001</v>
      </c>
      <c r="E382" s="20">
        <v>1045.2450818299999</v>
      </c>
      <c r="F382" s="20">
        <v>1042.4672523700001</v>
      </c>
      <c r="G382" s="20">
        <v>1048.01780291</v>
      </c>
      <c r="H382" s="20">
        <v>1059.1498133</v>
      </c>
      <c r="I382" s="20">
        <v>1045.6938260699999</v>
      </c>
      <c r="J382" s="20">
        <v>957.10895137</v>
      </c>
      <c r="K382" s="20">
        <v>869.69290851000005</v>
      </c>
      <c r="L382" s="20">
        <v>778.30206437000004</v>
      </c>
      <c r="M382" s="20">
        <v>747.15990350000004</v>
      </c>
      <c r="N382" s="20">
        <v>730.08915268999999</v>
      </c>
      <c r="O382" s="20">
        <v>722.35560764000002</v>
      </c>
      <c r="P382" s="20">
        <v>717.41374103999999</v>
      </c>
      <c r="Q382" s="20">
        <v>715.25006122000002</v>
      </c>
      <c r="R382" s="20">
        <v>718.01619009000001</v>
      </c>
      <c r="S382" s="20">
        <v>717.39038984000001</v>
      </c>
      <c r="T382" s="20">
        <v>699.53807858000005</v>
      </c>
      <c r="U382" s="20">
        <v>683.92171918999998</v>
      </c>
      <c r="V382" s="20">
        <v>691.69604623999999</v>
      </c>
      <c r="W382" s="20">
        <v>714.66128516000003</v>
      </c>
      <c r="X382" s="20">
        <v>718.22130023</v>
      </c>
      <c r="Y382" s="20">
        <v>810.08179104999999</v>
      </c>
    </row>
    <row r="383" spans="1:25" x14ac:dyDescent="0.3">
      <c r="A383" s="28">
        <v>42679</v>
      </c>
      <c r="B383" s="20">
        <v>920.30056676000004</v>
      </c>
      <c r="C383" s="20">
        <v>994.68860604999998</v>
      </c>
      <c r="D383" s="20">
        <v>1051.7058010200001</v>
      </c>
      <c r="E383" s="20">
        <v>1051.58843394</v>
      </c>
      <c r="F383" s="20">
        <v>1049.1456398400001</v>
      </c>
      <c r="G383" s="20">
        <v>1053.01495419</v>
      </c>
      <c r="H383" s="20">
        <v>1063.8417237799999</v>
      </c>
      <c r="I383" s="20">
        <v>1055.8052594599999</v>
      </c>
      <c r="J383" s="20">
        <v>960.74617721000004</v>
      </c>
      <c r="K383" s="20">
        <v>873.07130553000002</v>
      </c>
      <c r="L383" s="20">
        <v>791.03208925000001</v>
      </c>
      <c r="M383" s="20">
        <v>766.98795421</v>
      </c>
      <c r="N383" s="20">
        <v>750.98864510999999</v>
      </c>
      <c r="O383" s="20">
        <v>740.16834846999996</v>
      </c>
      <c r="P383" s="20">
        <v>733.38119661999997</v>
      </c>
      <c r="Q383" s="20">
        <v>729.49370880000004</v>
      </c>
      <c r="R383" s="20">
        <v>724.17625506000002</v>
      </c>
      <c r="S383" s="20">
        <v>714.52117719</v>
      </c>
      <c r="T383" s="20">
        <v>696.60718560999999</v>
      </c>
      <c r="U383" s="20">
        <v>682.74148726999999</v>
      </c>
      <c r="V383" s="20">
        <v>690.45666546999996</v>
      </c>
      <c r="W383" s="20">
        <v>714.51482804</v>
      </c>
      <c r="X383" s="20">
        <v>716.80301612999995</v>
      </c>
      <c r="Y383" s="20">
        <v>808.85479558999998</v>
      </c>
    </row>
    <row r="384" spans="1:25" x14ac:dyDescent="0.3">
      <c r="A384" s="28">
        <v>42680</v>
      </c>
      <c r="B384" s="20">
        <v>900.42490969999994</v>
      </c>
      <c r="C384" s="20">
        <v>1004.62293586</v>
      </c>
      <c r="D384" s="20">
        <v>1040.6048282300001</v>
      </c>
      <c r="E384" s="20">
        <v>1042.7292074</v>
      </c>
      <c r="F384" s="20">
        <v>1042.6057791000001</v>
      </c>
      <c r="G384" s="20">
        <v>1032.6023467499999</v>
      </c>
      <c r="H384" s="20">
        <v>1027.90478684</v>
      </c>
      <c r="I384" s="20">
        <v>1018.7316955700001</v>
      </c>
      <c r="J384" s="20">
        <v>914.15687227000001</v>
      </c>
      <c r="K384" s="20">
        <v>813.56286491000003</v>
      </c>
      <c r="L384" s="20">
        <v>751.33191575000001</v>
      </c>
      <c r="M384" s="20">
        <v>704.46900604999996</v>
      </c>
      <c r="N384" s="20">
        <v>699.03322897999999</v>
      </c>
      <c r="O384" s="20">
        <v>699.07930452000005</v>
      </c>
      <c r="P384" s="20">
        <v>692.33281266999995</v>
      </c>
      <c r="Q384" s="20">
        <v>692.46946249999996</v>
      </c>
      <c r="R384" s="20">
        <v>689.64282518000005</v>
      </c>
      <c r="S384" s="20">
        <v>713.00319944</v>
      </c>
      <c r="T384" s="20">
        <v>723.21163167999998</v>
      </c>
      <c r="U384" s="20">
        <v>729.30004728999995</v>
      </c>
      <c r="V384" s="20">
        <v>727.23984385999995</v>
      </c>
      <c r="W384" s="20">
        <v>739.21490341000003</v>
      </c>
      <c r="X384" s="20">
        <v>743.17023073999997</v>
      </c>
      <c r="Y384" s="20">
        <v>837.47764376999999</v>
      </c>
    </row>
    <row r="385" spans="1:25" x14ac:dyDescent="0.3">
      <c r="A385" s="28">
        <v>42681</v>
      </c>
      <c r="B385" s="20">
        <v>941.02259508999998</v>
      </c>
      <c r="C385" s="20">
        <v>1028.7568741</v>
      </c>
      <c r="D385" s="20">
        <v>1049.03317507</v>
      </c>
      <c r="E385" s="20">
        <v>1048.38196616</v>
      </c>
      <c r="F385" s="20">
        <v>1049.1533962599999</v>
      </c>
      <c r="G385" s="20">
        <v>1050.34681793</v>
      </c>
      <c r="H385" s="20">
        <v>1077.60857216</v>
      </c>
      <c r="I385" s="20">
        <v>1067.7665448400001</v>
      </c>
      <c r="J385" s="20">
        <v>963.89265893000004</v>
      </c>
      <c r="K385" s="20">
        <v>847.69134655000005</v>
      </c>
      <c r="L385" s="20">
        <v>757.81845347000001</v>
      </c>
      <c r="M385" s="20">
        <v>720.80564608999998</v>
      </c>
      <c r="N385" s="20">
        <v>722.45613094999999</v>
      </c>
      <c r="O385" s="20">
        <v>709.71471217999999</v>
      </c>
      <c r="P385" s="20">
        <v>701.44086184000003</v>
      </c>
      <c r="Q385" s="20">
        <v>701.45598085999995</v>
      </c>
      <c r="R385" s="20">
        <v>700.73206684000002</v>
      </c>
      <c r="S385" s="20">
        <v>721.31338793999998</v>
      </c>
      <c r="T385" s="20">
        <v>732.25773002000005</v>
      </c>
      <c r="U385" s="20">
        <v>735.53457753999999</v>
      </c>
      <c r="V385" s="20">
        <v>730.66025456</v>
      </c>
      <c r="W385" s="20">
        <v>730.13217574999999</v>
      </c>
      <c r="X385" s="20">
        <v>763.73317554000005</v>
      </c>
      <c r="Y385" s="20">
        <v>842.77164563999997</v>
      </c>
    </row>
    <row r="386" spans="1:25" x14ac:dyDescent="0.3">
      <c r="A386" s="28">
        <v>42682</v>
      </c>
      <c r="B386" s="20">
        <v>923.61874859</v>
      </c>
      <c r="C386" s="20">
        <v>1029.66731654</v>
      </c>
      <c r="D386" s="20">
        <v>1054.4269667000001</v>
      </c>
      <c r="E386" s="20">
        <v>1043.93899844</v>
      </c>
      <c r="F386" s="20">
        <v>1050.5229636500001</v>
      </c>
      <c r="G386" s="20">
        <v>1062.0136120699999</v>
      </c>
      <c r="H386" s="20">
        <v>1079.6755500100001</v>
      </c>
      <c r="I386" s="20">
        <v>1017.26875694</v>
      </c>
      <c r="J386" s="20">
        <v>892.90996902999996</v>
      </c>
      <c r="K386" s="20">
        <v>847.46317292000003</v>
      </c>
      <c r="L386" s="20">
        <v>744.42337527999996</v>
      </c>
      <c r="M386" s="20">
        <v>722.83794989</v>
      </c>
      <c r="N386" s="20">
        <v>702.40283098999998</v>
      </c>
      <c r="O386" s="20">
        <v>702.26334125000005</v>
      </c>
      <c r="P386" s="20">
        <v>693.20981609</v>
      </c>
      <c r="Q386" s="20">
        <v>685.38564659999997</v>
      </c>
      <c r="R386" s="20">
        <v>684.09528250999995</v>
      </c>
      <c r="S386" s="20">
        <v>707.37578136000002</v>
      </c>
      <c r="T386" s="20">
        <v>735.34343030000002</v>
      </c>
      <c r="U386" s="20">
        <v>741.03474242000004</v>
      </c>
      <c r="V386" s="20">
        <v>741.41736431000004</v>
      </c>
      <c r="W386" s="20">
        <v>746.03097479999997</v>
      </c>
      <c r="X386" s="20">
        <v>764.07613832000004</v>
      </c>
      <c r="Y386" s="20">
        <v>842.44758965000005</v>
      </c>
    </row>
    <row r="387" spans="1:25" x14ac:dyDescent="0.3">
      <c r="A387" s="28">
        <v>42683</v>
      </c>
      <c r="B387" s="20">
        <v>943.73023076000004</v>
      </c>
      <c r="C387" s="20">
        <v>1050.30904928</v>
      </c>
      <c r="D387" s="20">
        <v>1069.06961385</v>
      </c>
      <c r="E387" s="20">
        <v>1065.5581946699999</v>
      </c>
      <c r="F387" s="20">
        <v>1062.92470959</v>
      </c>
      <c r="G387" s="20">
        <v>1058.7588674599999</v>
      </c>
      <c r="H387" s="20">
        <v>1044.0018388799999</v>
      </c>
      <c r="I387" s="20">
        <v>1005.6534925</v>
      </c>
      <c r="J387" s="20">
        <v>928.14955031</v>
      </c>
      <c r="K387" s="20">
        <v>853.61532584999998</v>
      </c>
      <c r="L387" s="20">
        <v>766.88006659999996</v>
      </c>
      <c r="M387" s="20">
        <v>727.81691016000002</v>
      </c>
      <c r="N387" s="20">
        <v>719.26059040999996</v>
      </c>
      <c r="O387" s="20">
        <v>722.46083496000006</v>
      </c>
      <c r="P387" s="20">
        <v>717.32174119000001</v>
      </c>
      <c r="Q387" s="20">
        <v>711.27084378999996</v>
      </c>
      <c r="R387" s="20">
        <v>713.43107814999996</v>
      </c>
      <c r="S387" s="20">
        <v>721.93932858000005</v>
      </c>
      <c r="T387" s="20">
        <v>752.39400272</v>
      </c>
      <c r="U387" s="20">
        <v>765.41482922</v>
      </c>
      <c r="V387" s="20">
        <v>804.22539076999999</v>
      </c>
      <c r="W387" s="20">
        <v>830.26932375000001</v>
      </c>
      <c r="X387" s="20">
        <v>812.99000744</v>
      </c>
      <c r="Y387" s="20">
        <v>818.96847896999998</v>
      </c>
    </row>
    <row r="388" spans="1:25" x14ac:dyDescent="0.3">
      <c r="A388" s="28">
        <v>42684</v>
      </c>
      <c r="B388" s="20">
        <v>931.87078336000002</v>
      </c>
      <c r="C388" s="20">
        <v>1040.8726808599999</v>
      </c>
      <c r="D388" s="20">
        <v>1063.0883960000001</v>
      </c>
      <c r="E388" s="20">
        <v>1061.1292992900001</v>
      </c>
      <c r="F388" s="20">
        <v>1068.70020413</v>
      </c>
      <c r="G388" s="20">
        <v>1073.02779678</v>
      </c>
      <c r="H388" s="20">
        <v>1035.3462062399999</v>
      </c>
      <c r="I388" s="20">
        <v>1015.8635974</v>
      </c>
      <c r="J388" s="20">
        <v>951.29281613000001</v>
      </c>
      <c r="K388" s="20">
        <v>850.66953491000004</v>
      </c>
      <c r="L388" s="20">
        <v>761.68004236000002</v>
      </c>
      <c r="M388" s="20">
        <v>730.77774431</v>
      </c>
      <c r="N388" s="20">
        <v>769.96736339999995</v>
      </c>
      <c r="O388" s="20">
        <v>792.49063856999999</v>
      </c>
      <c r="P388" s="20">
        <v>787.67053886999997</v>
      </c>
      <c r="Q388" s="20">
        <v>794.14615031000005</v>
      </c>
      <c r="R388" s="20">
        <v>798.71961367999995</v>
      </c>
      <c r="S388" s="20">
        <v>780.12925474999997</v>
      </c>
      <c r="T388" s="20">
        <v>748.87762238000005</v>
      </c>
      <c r="U388" s="20">
        <v>760.52181798000004</v>
      </c>
      <c r="V388" s="20">
        <v>744.01375118999999</v>
      </c>
      <c r="W388" s="20">
        <v>745.35852295999996</v>
      </c>
      <c r="X388" s="20">
        <v>755.18955326000003</v>
      </c>
      <c r="Y388" s="20">
        <v>825.85842230000003</v>
      </c>
    </row>
    <row r="389" spans="1:25" x14ac:dyDescent="0.3">
      <c r="A389" s="28">
        <v>42685</v>
      </c>
      <c r="B389" s="20">
        <v>911.51425087999996</v>
      </c>
      <c r="C389" s="20">
        <v>1036.7762263100001</v>
      </c>
      <c r="D389" s="20">
        <v>1102.40881193</v>
      </c>
      <c r="E389" s="20">
        <v>1059.7409551999999</v>
      </c>
      <c r="F389" s="20">
        <v>1059.87923684</v>
      </c>
      <c r="G389" s="20">
        <v>1072.31047571</v>
      </c>
      <c r="H389" s="20">
        <v>1068.01008099</v>
      </c>
      <c r="I389" s="20">
        <v>1026.5530313500001</v>
      </c>
      <c r="J389" s="20">
        <v>934.09268364000002</v>
      </c>
      <c r="K389" s="20">
        <v>833.48495868999998</v>
      </c>
      <c r="L389" s="20">
        <v>741.79569247999996</v>
      </c>
      <c r="M389" s="20">
        <v>714.81441619999998</v>
      </c>
      <c r="N389" s="20">
        <v>733.74186916999997</v>
      </c>
      <c r="O389" s="20">
        <v>736.30430301000001</v>
      </c>
      <c r="P389" s="20">
        <v>735.32961978000003</v>
      </c>
      <c r="Q389" s="20">
        <v>781.15931066999997</v>
      </c>
      <c r="R389" s="20">
        <v>793.62379654999995</v>
      </c>
      <c r="S389" s="20">
        <v>804.69348874000002</v>
      </c>
      <c r="T389" s="20">
        <v>744.00489931000004</v>
      </c>
      <c r="U389" s="20">
        <v>740.03496933999998</v>
      </c>
      <c r="V389" s="20">
        <v>757.30747451000002</v>
      </c>
      <c r="W389" s="20">
        <v>764.83787183000004</v>
      </c>
      <c r="X389" s="20">
        <v>814.99389026999995</v>
      </c>
      <c r="Y389" s="20">
        <v>905.41924176999999</v>
      </c>
    </row>
    <row r="390" spans="1:25" x14ac:dyDescent="0.3">
      <c r="A390" s="28">
        <v>42686</v>
      </c>
      <c r="B390" s="20">
        <v>893.82664292000004</v>
      </c>
      <c r="C390" s="20">
        <v>999.33055236999996</v>
      </c>
      <c r="D390" s="20">
        <v>1070.35233462</v>
      </c>
      <c r="E390" s="20">
        <v>1080.9194990000001</v>
      </c>
      <c r="F390" s="20">
        <v>1086.6259006299999</v>
      </c>
      <c r="G390" s="20">
        <v>1074.9025628899999</v>
      </c>
      <c r="H390" s="20">
        <v>1045.65639442</v>
      </c>
      <c r="I390" s="20">
        <v>1012.7794417699999</v>
      </c>
      <c r="J390" s="20">
        <v>904.05993048000005</v>
      </c>
      <c r="K390" s="20">
        <v>774.31345426999997</v>
      </c>
      <c r="L390" s="20">
        <v>697.90439067</v>
      </c>
      <c r="M390" s="20">
        <v>646.90661831</v>
      </c>
      <c r="N390" s="20">
        <v>639.53015442000003</v>
      </c>
      <c r="O390" s="20">
        <v>643.94807176999996</v>
      </c>
      <c r="P390" s="20">
        <v>673.88781429999995</v>
      </c>
      <c r="Q390" s="20">
        <v>677.13209522</v>
      </c>
      <c r="R390" s="20">
        <v>672.18538078999995</v>
      </c>
      <c r="S390" s="20">
        <v>673.00344390999999</v>
      </c>
      <c r="T390" s="20">
        <v>719.77751239999998</v>
      </c>
      <c r="U390" s="20">
        <v>694.66316019999999</v>
      </c>
      <c r="V390" s="20">
        <v>656.20987792999995</v>
      </c>
      <c r="W390" s="20">
        <v>643.03710119000004</v>
      </c>
      <c r="X390" s="20">
        <v>658.54155447999995</v>
      </c>
      <c r="Y390" s="20">
        <v>761.33010430000002</v>
      </c>
    </row>
    <row r="391" spans="1:25" x14ac:dyDescent="0.3">
      <c r="A391" s="28">
        <v>42687</v>
      </c>
      <c r="B391" s="20">
        <v>871.31683902999998</v>
      </c>
      <c r="C391" s="20">
        <v>991.11253703</v>
      </c>
      <c r="D391" s="20">
        <v>1058.4514063500001</v>
      </c>
      <c r="E391" s="20">
        <v>1068.50732752</v>
      </c>
      <c r="F391" s="20">
        <v>1073.2455903800001</v>
      </c>
      <c r="G391" s="20">
        <v>1065.99409754</v>
      </c>
      <c r="H391" s="20">
        <v>1038.19969072</v>
      </c>
      <c r="I391" s="20">
        <v>1018.21806715</v>
      </c>
      <c r="J391" s="20">
        <v>918.16351925000004</v>
      </c>
      <c r="K391" s="20">
        <v>810.11443054999995</v>
      </c>
      <c r="L391" s="20">
        <v>713.62450038999998</v>
      </c>
      <c r="M391" s="20">
        <v>701.70644975000005</v>
      </c>
      <c r="N391" s="20">
        <v>681.31065627999999</v>
      </c>
      <c r="O391" s="20">
        <v>667.13182663999999</v>
      </c>
      <c r="P391" s="20">
        <v>654.50449018999996</v>
      </c>
      <c r="Q391" s="20">
        <v>652.98510710999994</v>
      </c>
      <c r="R391" s="20">
        <v>655.23760570000002</v>
      </c>
      <c r="S391" s="20">
        <v>694.70024293999995</v>
      </c>
      <c r="T391" s="20">
        <v>765.96436951999999</v>
      </c>
      <c r="U391" s="20">
        <v>682.86511224000003</v>
      </c>
      <c r="V391" s="20">
        <v>596.07877898000004</v>
      </c>
      <c r="W391" s="20">
        <v>612.44893529000001</v>
      </c>
      <c r="X391" s="20">
        <v>666.17330806999996</v>
      </c>
      <c r="Y391" s="20">
        <v>747.33680090999997</v>
      </c>
    </row>
    <row r="392" spans="1:25" x14ac:dyDescent="0.3">
      <c r="A392" s="28">
        <v>42688</v>
      </c>
      <c r="B392" s="20">
        <v>882.40959469999996</v>
      </c>
      <c r="C392" s="20">
        <v>1014.09428818</v>
      </c>
      <c r="D392" s="20">
        <v>1052.5658098399999</v>
      </c>
      <c r="E392" s="20">
        <v>1050.6046421999999</v>
      </c>
      <c r="F392" s="20">
        <v>1119.0809509400001</v>
      </c>
      <c r="G392" s="20">
        <v>1171.8395310799999</v>
      </c>
      <c r="H392" s="20">
        <v>1172.0743838000001</v>
      </c>
      <c r="I392" s="20">
        <v>1110.9479192199999</v>
      </c>
      <c r="J392" s="20">
        <v>1005.37999766</v>
      </c>
      <c r="K392" s="20">
        <v>919.67748208</v>
      </c>
      <c r="L392" s="20">
        <v>830.52850715</v>
      </c>
      <c r="M392" s="20">
        <v>790.01390575999994</v>
      </c>
      <c r="N392" s="20">
        <v>802.47096769999996</v>
      </c>
      <c r="O392" s="20">
        <v>803.49942668999995</v>
      </c>
      <c r="P392" s="20">
        <v>812.49536852999995</v>
      </c>
      <c r="Q392" s="20">
        <v>815.00300631000005</v>
      </c>
      <c r="R392" s="20">
        <v>808.80707876999998</v>
      </c>
      <c r="S392" s="20">
        <v>800.04263555</v>
      </c>
      <c r="T392" s="20">
        <v>788.69768541999997</v>
      </c>
      <c r="U392" s="20">
        <v>786.24959213</v>
      </c>
      <c r="V392" s="20">
        <v>784.83071237000001</v>
      </c>
      <c r="W392" s="20">
        <v>786.68229506</v>
      </c>
      <c r="X392" s="20">
        <v>809.31519857000001</v>
      </c>
      <c r="Y392" s="20">
        <v>922.68799294999997</v>
      </c>
    </row>
    <row r="393" spans="1:25" x14ac:dyDescent="0.3">
      <c r="A393" s="28">
        <v>42689</v>
      </c>
      <c r="B393" s="20">
        <v>1042.35280076</v>
      </c>
      <c r="C393" s="20">
        <v>1143.22272428</v>
      </c>
      <c r="D393" s="20">
        <v>1160.21580666</v>
      </c>
      <c r="E393" s="20">
        <v>1163.3982549499999</v>
      </c>
      <c r="F393" s="20">
        <v>1169.0573899200001</v>
      </c>
      <c r="G393" s="20">
        <v>1175.3964361999999</v>
      </c>
      <c r="H393" s="20">
        <v>1167.6196810900001</v>
      </c>
      <c r="I393" s="20">
        <v>1072.61614033</v>
      </c>
      <c r="J393" s="20">
        <v>991.50823651999997</v>
      </c>
      <c r="K393" s="20">
        <v>911.19231264999996</v>
      </c>
      <c r="L393" s="20">
        <v>823.16479869</v>
      </c>
      <c r="M393" s="20">
        <v>782.96798254999999</v>
      </c>
      <c r="N393" s="20">
        <v>777.17381888</v>
      </c>
      <c r="O393" s="20">
        <v>777.25370063000003</v>
      </c>
      <c r="P393" s="20">
        <v>791.76994680999996</v>
      </c>
      <c r="Q393" s="20">
        <v>792.54135202999998</v>
      </c>
      <c r="R393" s="20">
        <v>787.89770567999994</v>
      </c>
      <c r="S393" s="20">
        <v>782.54527736</v>
      </c>
      <c r="T393" s="20">
        <v>773.67080288</v>
      </c>
      <c r="U393" s="20">
        <v>779.20729892999998</v>
      </c>
      <c r="V393" s="20">
        <v>816.57918063</v>
      </c>
      <c r="W393" s="20">
        <v>828.71548938000001</v>
      </c>
      <c r="X393" s="20">
        <v>837.60416324000005</v>
      </c>
      <c r="Y393" s="20">
        <v>906.39919915999997</v>
      </c>
    </row>
    <row r="394" spans="1:25" x14ac:dyDescent="0.3">
      <c r="A394" s="28">
        <v>42690</v>
      </c>
      <c r="B394" s="20">
        <v>973.89471834999995</v>
      </c>
      <c r="C394" s="20">
        <v>1064.6011300600001</v>
      </c>
      <c r="D394" s="20">
        <v>1080.15520234</v>
      </c>
      <c r="E394" s="20">
        <v>1087.70107398</v>
      </c>
      <c r="F394" s="20">
        <v>1087.7504946700001</v>
      </c>
      <c r="G394" s="20">
        <v>1149.3213759</v>
      </c>
      <c r="H394" s="20">
        <v>1163.46273922</v>
      </c>
      <c r="I394" s="20">
        <v>1095.3827174999999</v>
      </c>
      <c r="J394" s="20">
        <v>1002.08945829</v>
      </c>
      <c r="K394" s="20">
        <v>895.19642199999998</v>
      </c>
      <c r="L394" s="20">
        <v>827.35993037000003</v>
      </c>
      <c r="M394" s="20">
        <v>797.10683684000003</v>
      </c>
      <c r="N394" s="20">
        <v>805.83430568999995</v>
      </c>
      <c r="O394" s="20">
        <v>834.15132348999998</v>
      </c>
      <c r="P394" s="20">
        <v>840.51344699000003</v>
      </c>
      <c r="Q394" s="20">
        <v>839.17795692000004</v>
      </c>
      <c r="R394" s="20">
        <v>823.6821344</v>
      </c>
      <c r="S394" s="20">
        <v>824.89263802000005</v>
      </c>
      <c r="T394" s="20">
        <v>818.34623854999995</v>
      </c>
      <c r="U394" s="20">
        <v>820.95866390000003</v>
      </c>
      <c r="V394" s="20">
        <v>824.38802453000005</v>
      </c>
      <c r="W394" s="20">
        <v>839.91795510999998</v>
      </c>
      <c r="X394" s="20">
        <v>855.15084704000003</v>
      </c>
      <c r="Y394" s="20">
        <v>966.02262166000003</v>
      </c>
    </row>
    <row r="395" spans="1:25" x14ac:dyDescent="0.3">
      <c r="A395" s="28">
        <v>42691</v>
      </c>
      <c r="B395" s="20">
        <v>1073.2946083899999</v>
      </c>
      <c r="C395" s="20">
        <v>1167.5502087</v>
      </c>
      <c r="D395" s="20">
        <v>1186.85925404</v>
      </c>
      <c r="E395" s="20">
        <v>1194.4204963899999</v>
      </c>
      <c r="F395" s="20">
        <v>1193.6746286099999</v>
      </c>
      <c r="G395" s="20">
        <v>1200.27615328</v>
      </c>
      <c r="H395" s="20">
        <v>1187.34756229</v>
      </c>
      <c r="I395" s="20">
        <v>1094.85457591</v>
      </c>
      <c r="J395" s="20">
        <v>997.68683291000002</v>
      </c>
      <c r="K395" s="20">
        <v>895.45621894999999</v>
      </c>
      <c r="L395" s="20">
        <v>828.73968811999998</v>
      </c>
      <c r="M395" s="20">
        <v>810.19712243000004</v>
      </c>
      <c r="N395" s="20">
        <v>814.35872903999996</v>
      </c>
      <c r="O395" s="20">
        <v>826.40382496999996</v>
      </c>
      <c r="P395" s="20">
        <v>829.09703236999997</v>
      </c>
      <c r="Q395" s="20">
        <v>824.41286779999996</v>
      </c>
      <c r="R395" s="20">
        <v>852.25874848000001</v>
      </c>
      <c r="S395" s="20">
        <v>891.40438423000001</v>
      </c>
      <c r="T395" s="20">
        <v>842.25684985999999</v>
      </c>
      <c r="U395" s="20">
        <v>758.62707803000001</v>
      </c>
      <c r="V395" s="20">
        <v>768.32894256999998</v>
      </c>
      <c r="W395" s="20">
        <v>789.95195622999995</v>
      </c>
      <c r="X395" s="20">
        <v>839.04370617999996</v>
      </c>
      <c r="Y395" s="20">
        <v>907.90929547999997</v>
      </c>
    </row>
    <row r="396" spans="1:25" x14ac:dyDescent="0.3">
      <c r="A396" s="28">
        <v>42692</v>
      </c>
      <c r="B396" s="20">
        <v>1040.3714306700001</v>
      </c>
      <c r="C396" s="20">
        <v>1163.5755223799999</v>
      </c>
      <c r="D396" s="20">
        <v>1191.8173039599999</v>
      </c>
      <c r="E396" s="20">
        <v>1192.2554779100001</v>
      </c>
      <c r="F396" s="20">
        <v>1192.3751115499999</v>
      </c>
      <c r="G396" s="20">
        <v>1195.60701103</v>
      </c>
      <c r="H396" s="20">
        <v>1193.93573268</v>
      </c>
      <c r="I396" s="20">
        <v>1096.6065743300001</v>
      </c>
      <c r="J396" s="20">
        <v>990.40246876000003</v>
      </c>
      <c r="K396" s="20">
        <v>891.15034144000003</v>
      </c>
      <c r="L396" s="20">
        <v>807.56071108000003</v>
      </c>
      <c r="M396" s="20">
        <v>796.52705434999996</v>
      </c>
      <c r="N396" s="20">
        <v>820.34845102999998</v>
      </c>
      <c r="O396" s="20">
        <v>823.05367266999997</v>
      </c>
      <c r="P396" s="20">
        <v>861.44127778999996</v>
      </c>
      <c r="Q396" s="20">
        <v>863.04055344000005</v>
      </c>
      <c r="R396" s="20">
        <v>861.89243540999996</v>
      </c>
      <c r="S396" s="20">
        <v>822.02686386000005</v>
      </c>
      <c r="T396" s="20">
        <v>779.87470164000001</v>
      </c>
      <c r="U396" s="20">
        <v>773.71837382000001</v>
      </c>
      <c r="V396" s="20">
        <v>768.74461894000001</v>
      </c>
      <c r="W396" s="20">
        <v>790.56904916999997</v>
      </c>
      <c r="X396" s="20">
        <v>821.89854857</v>
      </c>
      <c r="Y396" s="20">
        <v>933.98130857000001</v>
      </c>
    </row>
    <row r="397" spans="1:25" x14ac:dyDescent="0.3">
      <c r="A397" s="28">
        <v>42693</v>
      </c>
      <c r="B397" s="20">
        <v>891.78981198999998</v>
      </c>
      <c r="C397" s="20">
        <v>968.25728772000002</v>
      </c>
      <c r="D397" s="20">
        <v>1047.1846361800001</v>
      </c>
      <c r="E397" s="20">
        <v>1057.3126955299999</v>
      </c>
      <c r="F397" s="20">
        <v>1053.8931972299999</v>
      </c>
      <c r="G397" s="20">
        <v>1045.7477336899999</v>
      </c>
      <c r="H397" s="20">
        <v>1008.66319628</v>
      </c>
      <c r="I397" s="20">
        <v>971.61337626</v>
      </c>
      <c r="J397" s="20">
        <v>882.32204578999995</v>
      </c>
      <c r="K397" s="20">
        <v>796.93987159999995</v>
      </c>
      <c r="L397" s="20">
        <v>759.2202648</v>
      </c>
      <c r="M397" s="20">
        <v>757.31811968</v>
      </c>
      <c r="N397" s="20">
        <v>743.46686999999997</v>
      </c>
      <c r="O397" s="20">
        <v>763.46025253000005</v>
      </c>
      <c r="P397" s="20">
        <v>786.94656631999999</v>
      </c>
      <c r="Q397" s="20">
        <v>791.01895650999995</v>
      </c>
      <c r="R397" s="20">
        <v>911.84467811000002</v>
      </c>
      <c r="S397" s="20">
        <v>903.62707535000004</v>
      </c>
      <c r="T397" s="20">
        <v>781.09221128000001</v>
      </c>
      <c r="U397" s="20">
        <v>716.56462228999999</v>
      </c>
      <c r="V397" s="20">
        <v>721.23715082000001</v>
      </c>
      <c r="W397" s="20">
        <v>744.13834471999996</v>
      </c>
      <c r="X397" s="20">
        <v>750.62332283000001</v>
      </c>
      <c r="Y397" s="20">
        <v>843.82236408999995</v>
      </c>
    </row>
    <row r="398" spans="1:25" x14ac:dyDescent="0.3">
      <c r="A398" s="28">
        <v>42694</v>
      </c>
      <c r="B398" s="20">
        <v>1045.94534899</v>
      </c>
      <c r="C398" s="20">
        <v>1158.0100037899999</v>
      </c>
      <c r="D398" s="20">
        <v>1220.00151089</v>
      </c>
      <c r="E398" s="20">
        <v>1210.97332508</v>
      </c>
      <c r="F398" s="20">
        <v>1208.3440082</v>
      </c>
      <c r="G398" s="20">
        <v>1190.61490536</v>
      </c>
      <c r="H398" s="20">
        <v>1160.3052821799999</v>
      </c>
      <c r="I398" s="20">
        <v>1174.8970935</v>
      </c>
      <c r="J398" s="20">
        <v>1077.5844658799999</v>
      </c>
      <c r="K398" s="20">
        <v>930.39496118</v>
      </c>
      <c r="L398" s="20">
        <v>822.70007737000003</v>
      </c>
      <c r="M398" s="20">
        <v>788.3660615</v>
      </c>
      <c r="N398" s="20">
        <v>802.42877195000005</v>
      </c>
      <c r="O398" s="20">
        <v>813.92481582000005</v>
      </c>
      <c r="P398" s="20">
        <v>822.75503927</v>
      </c>
      <c r="Q398" s="20">
        <v>824.21638826000003</v>
      </c>
      <c r="R398" s="20">
        <v>818.92880965999996</v>
      </c>
      <c r="S398" s="20">
        <v>791.77274275000002</v>
      </c>
      <c r="T398" s="20">
        <v>754.34926906999999</v>
      </c>
      <c r="U398" s="20">
        <v>754.19502963000002</v>
      </c>
      <c r="V398" s="20">
        <v>756.56748906999997</v>
      </c>
      <c r="W398" s="20">
        <v>764.07901898</v>
      </c>
      <c r="X398" s="20">
        <v>801.50775272999999</v>
      </c>
      <c r="Y398" s="20">
        <v>919.12838426999997</v>
      </c>
    </row>
    <row r="399" spans="1:25" x14ac:dyDescent="0.3">
      <c r="A399" s="28">
        <v>42695</v>
      </c>
      <c r="B399" s="20">
        <v>1052.7933183499999</v>
      </c>
      <c r="C399" s="20">
        <v>1170.0086657300001</v>
      </c>
      <c r="D399" s="20">
        <v>1193.25412493</v>
      </c>
      <c r="E399" s="20">
        <v>1208.3290705300001</v>
      </c>
      <c r="F399" s="20">
        <v>1205.12461022</v>
      </c>
      <c r="G399" s="20">
        <v>1220.1738529899999</v>
      </c>
      <c r="H399" s="20">
        <v>1228.7502584700001</v>
      </c>
      <c r="I399" s="20">
        <v>1162.4307560100001</v>
      </c>
      <c r="J399" s="20">
        <v>1073.74902587</v>
      </c>
      <c r="K399" s="20">
        <v>974.85147069000004</v>
      </c>
      <c r="L399" s="20">
        <v>886.41712655000003</v>
      </c>
      <c r="M399" s="20">
        <v>811.62655485000005</v>
      </c>
      <c r="N399" s="20">
        <v>803.10771825999996</v>
      </c>
      <c r="O399" s="20">
        <v>806.30735660000005</v>
      </c>
      <c r="P399" s="20">
        <v>831.11325171999999</v>
      </c>
      <c r="Q399" s="20">
        <v>842.26693301</v>
      </c>
      <c r="R399" s="20">
        <v>836.51977427999998</v>
      </c>
      <c r="S399" s="20">
        <v>812.44819322000001</v>
      </c>
      <c r="T399" s="20">
        <v>786.51472846000001</v>
      </c>
      <c r="U399" s="20">
        <v>791.03168771000003</v>
      </c>
      <c r="V399" s="20">
        <v>774.35805403999996</v>
      </c>
      <c r="W399" s="20">
        <v>784.48208281999996</v>
      </c>
      <c r="X399" s="20">
        <v>824.86779786</v>
      </c>
      <c r="Y399" s="20">
        <v>945.01173706999998</v>
      </c>
    </row>
    <row r="400" spans="1:25" x14ac:dyDescent="0.3">
      <c r="A400" s="28">
        <v>42696</v>
      </c>
      <c r="B400" s="20">
        <v>968.01547276999997</v>
      </c>
      <c r="C400" s="20">
        <v>1078.5143837200001</v>
      </c>
      <c r="D400" s="20">
        <v>1153.21223093</v>
      </c>
      <c r="E400" s="20">
        <v>1153.67798169</v>
      </c>
      <c r="F400" s="20">
        <v>1149.0253771800001</v>
      </c>
      <c r="G400" s="20">
        <v>1138.3711176899999</v>
      </c>
      <c r="H400" s="20">
        <v>1071.3562965599999</v>
      </c>
      <c r="I400" s="20">
        <v>986.75606173999995</v>
      </c>
      <c r="J400" s="20">
        <v>904.38404558000002</v>
      </c>
      <c r="K400" s="20">
        <v>814.38468166999996</v>
      </c>
      <c r="L400" s="20">
        <v>785.33076091999999</v>
      </c>
      <c r="M400" s="20">
        <v>810.17793858000005</v>
      </c>
      <c r="N400" s="20">
        <v>817.05692448000002</v>
      </c>
      <c r="O400" s="20">
        <v>847.02297794000003</v>
      </c>
      <c r="P400" s="20">
        <v>935.36689460000002</v>
      </c>
      <c r="Q400" s="20">
        <v>989.04489365999996</v>
      </c>
      <c r="R400" s="20">
        <v>1026.2206719799999</v>
      </c>
      <c r="S400" s="20">
        <v>980.37457262999999</v>
      </c>
      <c r="T400" s="20">
        <v>967.85974577000002</v>
      </c>
      <c r="U400" s="20">
        <v>964.97385014999998</v>
      </c>
      <c r="V400" s="20">
        <v>961.78055509000001</v>
      </c>
      <c r="W400" s="20">
        <v>979.01252516</v>
      </c>
      <c r="X400" s="20">
        <v>1017.92461755</v>
      </c>
      <c r="Y400" s="20">
        <v>1076.7351546100001</v>
      </c>
    </row>
    <row r="401" spans="1:26" x14ac:dyDescent="0.3">
      <c r="A401" s="28">
        <v>42697</v>
      </c>
      <c r="B401" s="20">
        <v>1194.1688043199999</v>
      </c>
      <c r="C401" s="20">
        <v>1237.20967253</v>
      </c>
      <c r="D401" s="20">
        <v>1259.90931159</v>
      </c>
      <c r="E401" s="20">
        <v>1268.73646824</v>
      </c>
      <c r="F401" s="20">
        <v>1259.26729654</v>
      </c>
      <c r="G401" s="20">
        <v>1245.90701291</v>
      </c>
      <c r="H401" s="20">
        <v>1180.3237482699999</v>
      </c>
      <c r="I401" s="20">
        <v>1087.00318322</v>
      </c>
      <c r="J401" s="20">
        <v>987.58226015000002</v>
      </c>
      <c r="K401" s="20">
        <v>889.62780855999995</v>
      </c>
      <c r="L401" s="20">
        <v>814.98755205999998</v>
      </c>
      <c r="M401" s="20">
        <v>804.44233999000005</v>
      </c>
      <c r="N401" s="20">
        <v>828.62069867000002</v>
      </c>
      <c r="O401" s="20">
        <v>843.11307677000002</v>
      </c>
      <c r="P401" s="20">
        <v>839.52597850999996</v>
      </c>
      <c r="Q401" s="20">
        <v>842.71314103999998</v>
      </c>
      <c r="R401" s="20">
        <v>843.33518980999997</v>
      </c>
      <c r="S401" s="20">
        <v>815.60419464999995</v>
      </c>
      <c r="T401" s="20">
        <v>805.43967015999999</v>
      </c>
      <c r="U401" s="20">
        <v>801.55257095000002</v>
      </c>
      <c r="V401" s="20">
        <v>808.72132800999998</v>
      </c>
      <c r="W401" s="20">
        <v>810.08727908000003</v>
      </c>
      <c r="X401" s="20">
        <v>837.43089321000002</v>
      </c>
      <c r="Y401" s="20">
        <v>929.46943820000001</v>
      </c>
    </row>
    <row r="402" spans="1:26" x14ac:dyDescent="0.3">
      <c r="A402" s="28">
        <v>42698</v>
      </c>
      <c r="B402" s="20">
        <v>1074.2606583500001</v>
      </c>
      <c r="C402" s="20">
        <v>1190.70375225</v>
      </c>
      <c r="D402" s="20">
        <v>1259.0049176</v>
      </c>
      <c r="E402" s="20">
        <v>1263.34143563</v>
      </c>
      <c r="F402" s="20">
        <v>1265.8331262900001</v>
      </c>
      <c r="G402" s="20">
        <v>1247.4742806500001</v>
      </c>
      <c r="H402" s="20">
        <v>1177.1819149</v>
      </c>
      <c r="I402" s="20">
        <v>1113.66493092</v>
      </c>
      <c r="J402" s="20">
        <v>1029.6236319699999</v>
      </c>
      <c r="K402" s="20">
        <v>929.76692292999996</v>
      </c>
      <c r="L402" s="20">
        <v>838.89417752999998</v>
      </c>
      <c r="M402" s="20">
        <v>816.27093359000003</v>
      </c>
      <c r="N402" s="20">
        <v>830.61645196999996</v>
      </c>
      <c r="O402" s="20">
        <v>849.20520707000003</v>
      </c>
      <c r="P402" s="20">
        <v>856.06620107000003</v>
      </c>
      <c r="Q402" s="20">
        <v>855.61650763</v>
      </c>
      <c r="R402" s="20">
        <v>848.35093271000005</v>
      </c>
      <c r="S402" s="20">
        <v>813.95763692000003</v>
      </c>
      <c r="T402" s="20">
        <v>792.62550108000005</v>
      </c>
      <c r="U402" s="20">
        <v>794.72510686999999</v>
      </c>
      <c r="V402" s="20">
        <v>801.44344626999998</v>
      </c>
      <c r="W402" s="20">
        <v>810.21465319000004</v>
      </c>
      <c r="X402" s="20">
        <v>838.69294291999995</v>
      </c>
      <c r="Y402" s="20">
        <v>953.94917090000001</v>
      </c>
    </row>
    <row r="403" spans="1:26" x14ac:dyDescent="0.3">
      <c r="A403" s="28">
        <v>42699</v>
      </c>
      <c r="B403" s="20">
        <v>1071.5054619</v>
      </c>
      <c r="C403" s="20">
        <v>1183.0646954599999</v>
      </c>
      <c r="D403" s="20">
        <v>1242.8544473300001</v>
      </c>
      <c r="E403" s="20">
        <v>1246.25890022</v>
      </c>
      <c r="F403" s="20">
        <v>1246.51138401</v>
      </c>
      <c r="G403" s="20">
        <v>1230.6730914300001</v>
      </c>
      <c r="H403" s="20">
        <v>1164.80613184</v>
      </c>
      <c r="I403" s="20">
        <v>1109.41851064</v>
      </c>
      <c r="J403" s="20">
        <v>1010.26914918</v>
      </c>
      <c r="K403" s="20">
        <v>905.63386731000003</v>
      </c>
      <c r="L403" s="20">
        <v>816.83278171999996</v>
      </c>
      <c r="M403" s="20">
        <v>801.17783548</v>
      </c>
      <c r="N403" s="20">
        <v>819.86167797999997</v>
      </c>
      <c r="O403" s="20">
        <v>828.54465428000003</v>
      </c>
      <c r="P403" s="20">
        <v>832.6935886</v>
      </c>
      <c r="Q403" s="20">
        <v>836.20463065000001</v>
      </c>
      <c r="R403" s="20">
        <v>835.87293724000006</v>
      </c>
      <c r="S403" s="20">
        <v>810.36970240000005</v>
      </c>
      <c r="T403" s="20">
        <v>776.36129432999996</v>
      </c>
      <c r="U403" s="20">
        <v>773.82208787000002</v>
      </c>
      <c r="V403" s="20">
        <v>790.08071859999995</v>
      </c>
      <c r="W403" s="20">
        <v>810.12876492999999</v>
      </c>
      <c r="X403" s="20">
        <v>843.99034064</v>
      </c>
      <c r="Y403" s="20">
        <v>962.65635486999997</v>
      </c>
    </row>
    <row r="404" spans="1:26" x14ac:dyDescent="0.3">
      <c r="A404" s="28">
        <v>42700</v>
      </c>
      <c r="B404" s="20">
        <v>1085.6993111899999</v>
      </c>
      <c r="C404" s="20">
        <v>1164.7379582799999</v>
      </c>
      <c r="D404" s="20">
        <v>1208.97514391</v>
      </c>
      <c r="E404" s="20">
        <v>1210.84839106</v>
      </c>
      <c r="F404" s="20">
        <v>1216.48859679</v>
      </c>
      <c r="G404" s="20">
        <v>1212.9011061399999</v>
      </c>
      <c r="H404" s="20">
        <v>1200.91285784</v>
      </c>
      <c r="I404" s="20">
        <v>1177.96987388</v>
      </c>
      <c r="J404" s="20">
        <v>1061.83028199</v>
      </c>
      <c r="K404" s="20">
        <v>927.78928355000005</v>
      </c>
      <c r="L404" s="20">
        <v>816.28781824999999</v>
      </c>
      <c r="M404" s="20">
        <v>785.53316099999995</v>
      </c>
      <c r="N404" s="20">
        <v>801.26362117999997</v>
      </c>
      <c r="O404" s="20">
        <v>808.87305655</v>
      </c>
      <c r="P404" s="20">
        <v>820.70105824999996</v>
      </c>
      <c r="Q404" s="20">
        <v>822.44679948999999</v>
      </c>
      <c r="R404" s="20">
        <v>816.23060329999998</v>
      </c>
      <c r="S404" s="20">
        <v>784.28936440999996</v>
      </c>
      <c r="T404" s="20">
        <v>760.87722383000005</v>
      </c>
      <c r="U404" s="20">
        <v>764.66946425000003</v>
      </c>
      <c r="V404" s="20">
        <v>775.57814585000006</v>
      </c>
      <c r="W404" s="20">
        <v>788.01666151999996</v>
      </c>
      <c r="X404" s="20">
        <v>802.76738035999995</v>
      </c>
      <c r="Y404" s="20">
        <v>894.68069753999998</v>
      </c>
    </row>
    <row r="405" spans="1:26" x14ac:dyDescent="0.3">
      <c r="A405" s="28">
        <v>42701</v>
      </c>
      <c r="B405" s="20">
        <v>1044.58677263</v>
      </c>
      <c r="C405" s="20">
        <v>1138.0028917699999</v>
      </c>
      <c r="D405" s="20">
        <v>1208.1878283799999</v>
      </c>
      <c r="E405" s="20">
        <v>1203.08609787</v>
      </c>
      <c r="F405" s="20">
        <v>1200.2925357700001</v>
      </c>
      <c r="G405" s="20">
        <v>1201.7010922300001</v>
      </c>
      <c r="H405" s="20">
        <v>1197.33309248</v>
      </c>
      <c r="I405" s="20">
        <v>1172.9600490800001</v>
      </c>
      <c r="J405" s="20">
        <v>1070.8981894599999</v>
      </c>
      <c r="K405" s="20">
        <v>939.85379843999999</v>
      </c>
      <c r="L405" s="20">
        <v>828.10232526000004</v>
      </c>
      <c r="M405" s="20">
        <v>792.75875741000004</v>
      </c>
      <c r="N405" s="20">
        <v>803.74563651999995</v>
      </c>
      <c r="O405" s="20">
        <v>815.51873283999998</v>
      </c>
      <c r="P405" s="20">
        <v>830.66066744</v>
      </c>
      <c r="Q405" s="20">
        <v>829.74678802999995</v>
      </c>
      <c r="R405" s="20">
        <v>820.61014967999995</v>
      </c>
      <c r="S405" s="20">
        <v>795.71216203999995</v>
      </c>
      <c r="T405" s="20">
        <v>755.68877705</v>
      </c>
      <c r="U405" s="20">
        <v>758.46957726000005</v>
      </c>
      <c r="V405" s="20">
        <v>773.78863688000001</v>
      </c>
      <c r="W405" s="20">
        <v>796.50980186000004</v>
      </c>
      <c r="X405" s="20">
        <v>830.99720832000003</v>
      </c>
      <c r="Y405" s="20">
        <v>946.39638206999996</v>
      </c>
    </row>
    <row r="406" spans="1:26" x14ac:dyDescent="0.3">
      <c r="A406" s="28">
        <v>42702</v>
      </c>
      <c r="B406" s="20">
        <v>1000.7488041300001</v>
      </c>
      <c r="C406" s="20">
        <v>1109.4859276100001</v>
      </c>
      <c r="D406" s="20">
        <v>1193.40253011</v>
      </c>
      <c r="E406" s="20">
        <v>1209.7543630499999</v>
      </c>
      <c r="F406" s="20">
        <v>1209.0013140599999</v>
      </c>
      <c r="G406" s="20">
        <v>1195.0224164399999</v>
      </c>
      <c r="H406" s="20">
        <v>1156.8739039100001</v>
      </c>
      <c r="I406" s="20">
        <v>1114.1034938099999</v>
      </c>
      <c r="J406" s="20">
        <v>1025.2413593799999</v>
      </c>
      <c r="K406" s="20">
        <v>922.99908419999997</v>
      </c>
      <c r="L406" s="20">
        <v>863.49236378000001</v>
      </c>
      <c r="M406" s="20">
        <v>825.76848776999998</v>
      </c>
      <c r="N406" s="20">
        <v>838.44683812000005</v>
      </c>
      <c r="O406" s="20">
        <v>855.45004501999995</v>
      </c>
      <c r="P406" s="20">
        <v>860.55305085999998</v>
      </c>
      <c r="Q406" s="20">
        <v>862.20043032000001</v>
      </c>
      <c r="R406" s="20">
        <v>859.19259380999995</v>
      </c>
      <c r="S406" s="20">
        <v>848.13560238000002</v>
      </c>
      <c r="T406" s="20">
        <v>790.48574341000005</v>
      </c>
      <c r="U406" s="20">
        <v>789.96785871999998</v>
      </c>
      <c r="V406" s="20">
        <v>818.54217417999996</v>
      </c>
      <c r="W406" s="20">
        <v>829.38593762999994</v>
      </c>
      <c r="X406" s="20">
        <v>865.12907831999996</v>
      </c>
      <c r="Y406" s="20">
        <v>942.82202555000003</v>
      </c>
    </row>
    <row r="407" spans="1:26" x14ac:dyDescent="0.3">
      <c r="A407" s="28">
        <v>42703</v>
      </c>
      <c r="B407" s="20">
        <v>1049.7018555499999</v>
      </c>
      <c r="C407" s="20">
        <v>1162.6580207699999</v>
      </c>
      <c r="D407" s="20">
        <v>1239.6891999899999</v>
      </c>
      <c r="E407" s="20">
        <v>1246.42842092</v>
      </c>
      <c r="F407" s="20">
        <v>1241.2453347799999</v>
      </c>
      <c r="G407" s="20">
        <v>1227.29953589</v>
      </c>
      <c r="H407" s="20">
        <v>1154.0361799299999</v>
      </c>
      <c r="I407" s="20">
        <v>1065.61371491</v>
      </c>
      <c r="J407" s="20">
        <v>966.60484717999998</v>
      </c>
      <c r="K407" s="20">
        <v>917.46854050000002</v>
      </c>
      <c r="L407" s="20">
        <v>879.34835584999996</v>
      </c>
      <c r="M407" s="20">
        <v>886.66623170000003</v>
      </c>
      <c r="N407" s="20">
        <v>924.95532806000006</v>
      </c>
      <c r="O407" s="20">
        <v>933.18532576999996</v>
      </c>
      <c r="P407" s="20">
        <v>933.31178351999995</v>
      </c>
      <c r="Q407" s="20">
        <v>932.86354978999998</v>
      </c>
      <c r="R407" s="20">
        <v>930.03924889999996</v>
      </c>
      <c r="S407" s="20">
        <v>899.31172706999996</v>
      </c>
      <c r="T407" s="20">
        <v>850.16538533000005</v>
      </c>
      <c r="U407" s="20">
        <v>845.65732417000004</v>
      </c>
      <c r="V407" s="20">
        <v>835.95036011000002</v>
      </c>
      <c r="W407" s="20">
        <v>847.06267882999998</v>
      </c>
      <c r="X407" s="20">
        <v>879.77000959999998</v>
      </c>
      <c r="Y407" s="20">
        <v>979.96650190000003</v>
      </c>
    </row>
    <row r="408" spans="1:26" x14ac:dyDescent="0.3">
      <c r="A408" s="28">
        <v>42704</v>
      </c>
      <c r="B408" s="20">
        <v>1100.46424022</v>
      </c>
      <c r="C408" s="20">
        <v>1206.5812805099999</v>
      </c>
      <c r="D408" s="20">
        <v>1270.76302536</v>
      </c>
      <c r="E408" s="20">
        <v>1271.28859379</v>
      </c>
      <c r="F408" s="20">
        <v>1274.21432873</v>
      </c>
      <c r="G408" s="20">
        <v>1263.35828107</v>
      </c>
      <c r="H408" s="20">
        <v>1201.1526713000001</v>
      </c>
      <c r="I408" s="20">
        <v>1112.3851208599999</v>
      </c>
      <c r="J408" s="20">
        <v>1018.48077076</v>
      </c>
      <c r="K408" s="20">
        <v>959.52261061000002</v>
      </c>
      <c r="L408" s="20">
        <v>875.4219574</v>
      </c>
      <c r="M408" s="20">
        <v>863.35362610000004</v>
      </c>
      <c r="N408" s="20">
        <v>889.64929500000005</v>
      </c>
      <c r="O408" s="20">
        <v>893.58723832999999</v>
      </c>
      <c r="P408" s="20">
        <v>898.3397612</v>
      </c>
      <c r="Q408" s="20">
        <v>898.27504726999996</v>
      </c>
      <c r="R408" s="20">
        <v>892.60477599000001</v>
      </c>
      <c r="S408" s="20">
        <v>871.67482974999996</v>
      </c>
      <c r="T408" s="20">
        <v>836.15678918000003</v>
      </c>
      <c r="U408" s="20">
        <v>835.36026952999998</v>
      </c>
      <c r="V408" s="20">
        <v>821.71818522000001</v>
      </c>
      <c r="W408" s="20">
        <v>831.04519496</v>
      </c>
      <c r="X408" s="20">
        <v>849.37146038000003</v>
      </c>
      <c r="Y408" s="20">
        <v>954.30577417999996</v>
      </c>
    </row>
    <row r="410" spans="1:26" ht="27" customHeight="1" x14ac:dyDescent="0.3">
      <c r="B410" s="199" t="s">
        <v>93</v>
      </c>
      <c r="C410" s="199"/>
      <c r="D410" s="199"/>
      <c r="E410" s="199"/>
      <c r="F410" s="199"/>
      <c r="G410" s="199"/>
      <c r="H410" s="199"/>
      <c r="I410" s="199"/>
      <c r="J410" s="75">
        <v>0</v>
      </c>
    </row>
    <row r="411" spans="1:26" ht="32.25" customHeight="1" x14ac:dyDescent="0.3">
      <c r="B411" s="199" t="s">
        <v>94</v>
      </c>
      <c r="C411" s="199"/>
      <c r="D411" s="199"/>
      <c r="E411" s="199"/>
      <c r="F411" s="199"/>
      <c r="G411" s="199"/>
      <c r="H411" s="199"/>
      <c r="I411" s="199"/>
      <c r="J411" s="76">
        <v>-8.9129459499999992</v>
      </c>
    </row>
    <row r="414" spans="1:26" ht="25.5" customHeight="1" x14ac:dyDescent="0.3">
      <c r="B414" s="189" t="s">
        <v>141</v>
      </c>
      <c r="C414" s="189"/>
      <c r="D414" s="189"/>
      <c r="E414" s="189"/>
      <c r="F414" s="189"/>
      <c r="G414" s="189"/>
      <c r="H414" s="189"/>
      <c r="I414" s="189"/>
      <c r="J414" s="189"/>
      <c r="K414" s="189"/>
      <c r="L414" s="189"/>
      <c r="M414" s="189"/>
      <c r="N414" s="189"/>
      <c r="O414" s="77">
        <v>452930.75090677384</v>
      </c>
      <c r="P414" s="34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6" spans="1:26" x14ac:dyDescent="0.3">
      <c r="A416" s="190" t="s">
        <v>224</v>
      </c>
      <c r="B416" s="176"/>
      <c r="C416" s="176"/>
      <c r="D416" s="176"/>
      <c r="E416" s="176"/>
      <c r="F416" s="176"/>
      <c r="G416" s="176"/>
      <c r="H416" s="176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</row>
    <row r="417" spans="1:25" x14ac:dyDescent="0.3">
      <c r="A417" s="176" t="s">
        <v>90</v>
      </c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</row>
    <row r="418" spans="1:25" x14ac:dyDescent="0.3">
      <c r="A418" s="176" t="s">
        <v>185</v>
      </c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</row>
    <row r="419" spans="1:25" x14ac:dyDescent="0.3">
      <c r="A419" s="176" t="s">
        <v>176</v>
      </c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</row>
    <row r="420" spans="1:25" x14ac:dyDescent="0.3">
      <c r="A420" s="176" t="s">
        <v>143</v>
      </c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</row>
    <row r="421" spans="1:25" x14ac:dyDescent="0.3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</row>
    <row r="422" spans="1:25" x14ac:dyDescent="0.3">
      <c r="A422" s="173" t="s">
        <v>111</v>
      </c>
      <c r="B422" s="174"/>
      <c r="C422" s="174"/>
      <c r="D422" s="174"/>
      <c r="E422" s="174"/>
      <c r="F422" s="174"/>
      <c r="G422" s="174"/>
      <c r="H422" s="174"/>
      <c r="I422" s="174"/>
      <c r="J422" s="174"/>
      <c r="K422" s="174"/>
      <c r="L422" s="174"/>
      <c r="M422" s="174"/>
      <c r="N422" s="174"/>
      <c r="O422" s="174"/>
      <c r="P422" s="174"/>
      <c r="Q422" s="174"/>
      <c r="R422" s="174"/>
      <c r="S422" s="174"/>
      <c r="T422" s="174"/>
      <c r="U422" s="174"/>
      <c r="V422" s="174"/>
      <c r="W422" s="174"/>
      <c r="X422" s="174"/>
      <c r="Y422" s="174"/>
    </row>
    <row r="423" spans="1:25" x14ac:dyDescent="0.3"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72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</row>
    <row r="424" spans="1:25" s="36" customFormat="1" ht="13.5" x14ac:dyDescent="0.25">
      <c r="A424" s="165" t="s">
        <v>73</v>
      </c>
      <c r="B424" s="167" t="s">
        <v>113</v>
      </c>
      <c r="C424" s="168"/>
      <c r="D424" s="168"/>
      <c r="E424" s="168"/>
      <c r="F424" s="168"/>
      <c r="G424" s="168"/>
      <c r="H424" s="168"/>
      <c r="I424" s="168"/>
      <c r="J424" s="168"/>
      <c r="K424" s="168"/>
      <c r="L424" s="168"/>
      <c r="M424" s="168"/>
      <c r="N424" s="168"/>
      <c r="O424" s="168"/>
      <c r="P424" s="168"/>
      <c r="Q424" s="168"/>
      <c r="R424" s="168"/>
      <c r="S424" s="168"/>
      <c r="T424" s="168"/>
      <c r="U424" s="168"/>
      <c r="V424" s="168"/>
      <c r="W424" s="168"/>
      <c r="X424" s="168"/>
      <c r="Y424" s="169"/>
    </row>
    <row r="425" spans="1:25" s="36" customFormat="1" ht="15.75" customHeight="1" x14ac:dyDescent="0.25">
      <c r="A425" s="166"/>
      <c r="B425" s="37" t="s">
        <v>114</v>
      </c>
      <c r="C425" s="38" t="s">
        <v>115</v>
      </c>
      <c r="D425" s="39" t="s">
        <v>116</v>
      </c>
      <c r="E425" s="38" t="s">
        <v>117</v>
      </c>
      <c r="F425" s="38" t="s">
        <v>118</v>
      </c>
      <c r="G425" s="38" t="s">
        <v>119</v>
      </c>
      <c r="H425" s="38" t="s">
        <v>120</v>
      </c>
      <c r="I425" s="38" t="s">
        <v>121</v>
      </c>
      <c r="J425" s="38" t="s">
        <v>122</v>
      </c>
      <c r="K425" s="37" t="s">
        <v>123</v>
      </c>
      <c r="L425" s="38" t="s">
        <v>124</v>
      </c>
      <c r="M425" s="40" t="s">
        <v>125</v>
      </c>
      <c r="N425" s="37" t="s">
        <v>126</v>
      </c>
      <c r="O425" s="38" t="s">
        <v>127</v>
      </c>
      <c r="P425" s="40" t="s">
        <v>128</v>
      </c>
      <c r="Q425" s="39" t="s">
        <v>129</v>
      </c>
      <c r="R425" s="38" t="s">
        <v>130</v>
      </c>
      <c r="S425" s="39" t="s">
        <v>131</v>
      </c>
      <c r="T425" s="38" t="s">
        <v>132</v>
      </c>
      <c r="U425" s="39" t="s">
        <v>133</v>
      </c>
      <c r="V425" s="38" t="s">
        <v>134</v>
      </c>
      <c r="W425" s="39" t="s">
        <v>135</v>
      </c>
      <c r="X425" s="38" t="s">
        <v>136</v>
      </c>
      <c r="Y425" s="38" t="s">
        <v>137</v>
      </c>
    </row>
    <row r="426" spans="1:25" x14ac:dyDescent="0.3">
      <c r="A426" s="28">
        <v>42675</v>
      </c>
      <c r="B426" s="20">
        <v>1338.5330335900001</v>
      </c>
      <c r="C426" s="20">
        <v>1481.9878419600002</v>
      </c>
      <c r="D426" s="20">
        <v>1528.16773678</v>
      </c>
      <c r="E426" s="20">
        <v>1546.12027463</v>
      </c>
      <c r="F426" s="20">
        <v>1543.8479537600001</v>
      </c>
      <c r="G426" s="20">
        <v>1525.3943998700001</v>
      </c>
      <c r="H426" s="20">
        <v>1474.5915004800001</v>
      </c>
      <c r="I426" s="20">
        <v>1423.83290947</v>
      </c>
      <c r="J426" s="20">
        <v>1311.4912045800002</v>
      </c>
      <c r="K426" s="20">
        <v>1197.7934483700001</v>
      </c>
      <c r="L426" s="20">
        <v>1078.1030988299999</v>
      </c>
      <c r="M426" s="20">
        <v>1010.34245261</v>
      </c>
      <c r="N426" s="20">
        <v>1012.03981691</v>
      </c>
      <c r="O426" s="20">
        <v>1019.25980453</v>
      </c>
      <c r="P426" s="20">
        <v>1034.15701231</v>
      </c>
      <c r="Q426" s="20">
        <v>1033.89452654</v>
      </c>
      <c r="R426" s="20">
        <v>1031.7193469199999</v>
      </c>
      <c r="S426" s="20">
        <v>1008.82756581</v>
      </c>
      <c r="T426" s="20">
        <v>1025.40051941</v>
      </c>
      <c r="U426" s="20">
        <v>1034.7300851</v>
      </c>
      <c r="V426" s="20">
        <v>1018.029126</v>
      </c>
      <c r="W426" s="20">
        <v>1008.97051695</v>
      </c>
      <c r="X426" s="20">
        <v>1020.69926246</v>
      </c>
      <c r="Y426" s="20">
        <v>1151.38134246</v>
      </c>
    </row>
    <row r="427" spans="1:25" x14ac:dyDescent="0.3">
      <c r="A427" s="28">
        <v>42676</v>
      </c>
      <c r="B427" s="20">
        <v>1340.21574848</v>
      </c>
      <c r="C427" s="20">
        <v>1506.4448082200001</v>
      </c>
      <c r="D427" s="20">
        <v>1558.2742414600002</v>
      </c>
      <c r="E427" s="20">
        <v>1568.74302289</v>
      </c>
      <c r="F427" s="20">
        <v>1569.8411158200001</v>
      </c>
      <c r="G427" s="20">
        <v>1527.5587161200001</v>
      </c>
      <c r="H427" s="20">
        <v>1531.1721307700002</v>
      </c>
      <c r="I427" s="20">
        <v>1489.1817065700002</v>
      </c>
      <c r="J427" s="20">
        <v>1287.27101874</v>
      </c>
      <c r="K427" s="20">
        <v>1132.3325576299999</v>
      </c>
      <c r="L427" s="20">
        <v>1092.38064218</v>
      </c>
      <c r="M427" s="20">
        <v>1074.94299514</v>
      </c>
      <c r="N427" s="20">
        <v>1099.1529384599999</v>
      </c>
      <c r="O427" s="20">
        <v>1138.5205262699999</v>
      </c>
      <c r="P427" s="20">
        <v>1130.75553575</v>
      </c>
      <c r="Q427" s="20">
        <v>1127.00633014</v>
      </c>
      <c r="R427" s="20">
        <v>1126.8933326699998</v>
      </c>
      <c r="S427" s="20">
        <v>1113.23505916</v>
      </c>
      <c r="T427" s="20">
        <v>1138.1124663799999</v>
      </c>
      <c r="U427" s="20">
        <v>1162.0645556300001</v>
      </c>
      <c r="V427" s="20">
        <v>1148.71506312</v>
      </c>
      <c r="W427" s="20">
        <v>1128.7599463499998</v>
      </c>
      <c r="X427" s="20">
        <v>1126.6225752599998</v>
      </c>
      <c r="Y427" s="20">
        <v>1191.39118254</v>
      </c>
    </row>
    <row r="428" spans="1:25" x14ac:dyDescent="0.3">
      <c r="A428" s="28">
        <v>42677</v>
      </c>
      <c r="B428" s="20">
        <v>1340.7274486900001</v>
      </c>
      <c r="C428" s="20">
        <v>1519.7090500300001</v>
      </c>
      <c r="D428" s="20">
        <v>1545.1185617400001</v>
      </c>
      <c r="E428" s="20">
        <v>1541.4430879800002</v>
      </c>
      <c r="F428" s="20">
        <v>1538.59821521</v>
      </c>
      <c r="G428" s="20">
        <v>1549.9757682700001</v>
      </c>
      <c r="H428" s="20">
        <v>1544.6044433300001</v>
      </c>
      <c r="I428" s="20">
        <v>1501.83872449</v>
      </c>
      <c r="J428" s="20">
        <v>1362.9766342</v>
      </c>
      <c r="K428" s="20">
        <v>1235.0471779400002</v>
      </c>
      <c r="L428" s="20">
        <v>1118.97088648</v>
      </c>
      <c r="M428" s="20">
        <v>1102.21744246</v>
      </c>
      <c r="N428" s="20">
        <v>1132.0025934999999</v>
      </c>
      <c r="O428" s="20">
        <v>1174.2118800300002</v>
      </c>
      <c r="P428" s="20">
        <v>1195.10444667</v>
      </c>
      <c r="Q428" s="20">
        <v>1209.9447544000002</v>
      </c>
      <c r="R428" s="20">
        <v>1205.2778238600001</v>
      </c>
      <c r="S428" s="20">
        <v>1209.3499199</v>
      </c>
      <c r="T428" s="20">
        <v>1136.6923956599999</v>
      </c>
      <c r="U428" s="20">
        <v>1140.65676676</v>
      </c>
      <c r="V428" s="20">
        <v>1146.7573518500001</v>
      </c>
      <c r="W428" s="20">
        <v>1184.0230777300001</v>
      </c>
      <c r="X428" s="20">
        <v>1218.76751274</v>
      </c>
      <c r="Y428" s="20">
        <v>1330.4600595100001</v>
      </c>
    </row>
    <row r="429" spans="1:25" x14ac:dyDescent="0.3">
      <c r="A429" s="28">
        <v>42678</v>
      </c>
      <c r="B429" s="20">
        <v>1451.3461553000002</v>
      </c>
      <c r="C429" s="20">
        <v>1541.3017702700001</v>
      </c>
      <c r="D429" s="20">
        <v>1546.5144404</v>
      </c>
      <c r="E429" s="20">
        <v>1544.95093821</v>
      </c>
      <c r="F429" s="20">
        <v>1541.2471655900001</v>
      </c>
      <c r="G429" s="20">
        <v>1548.6478996400001</v>
      </c>
      <c r="H429" s="20">
        <v>1563.49058016</v>
      </c>
      <c r="I429" s="20">
        <v>1545.5492638600001</v>
      </c>
      <c r="J429" s="20">
        <v>1427.4360975900001</v>
      </c>
      <c r="K429" s="20">
        <v>1310.8813737800001</v>
      </c>
      <c r="L429" s="20">
        <v>1189.0269149200001</v>
      </c>
      <c r="M429" s="20">
        <v>1147.5040337600001</v>
      </c>
      <c r="N429" s="20">
        <v>1124.7430326899998</v>
      </c>
      <c r="O429" s="20">
        <v>1114.4316392799999</v>
      </c>
      <c r="P429" s="20">
        <v>1107.8424838199999</v>
      </c>
      <c r="Q429" s="20">
        <v>1104.9575773899999</v>
      </c>
      <c r="R429" s="20">
        <v>1108.64574922</v>
      </c>
      <c r="S429" s="20">
        <v>1107.81134888</v>
      </c>
      <c r="T429" s="20">
        <v>1084.0082671999999</v>
      </c>
      <c r="U429" s="20">
        <v>1063.18645468</v>
      </c>
      <c r="V429" s="20">
        <v>1073.5522240799999</v>
      </c>
      <c r="W429" s="20">
        <v>1104.1725426399998</v>
      </c>
      <c r="X429" s="20">
        <v>1108.9192293999999</v>
      </c>
      <c r="Y429" s="20">
        <v>1231.3998838300001</v>
      </c>
    </row>
    <row r="430" spans="1:25" x14ac:dyDescent="0.3">
      <c r="A430" s="28">
        <v>42679</v>
      </c>
      <c r="B430" s="20">
        <v>1378.3582514500001</v>
      </c>
      <c r="C430" s="20">
        <v>1477.54230383</v>
      </c>
      <c r="D430" s="20">
        <v>1553.5652304600001</v>
      </c>
      <c r="E430" s="20">
        <v>1553.4087410200002</v>
      </c>
      <c r="F430" s="20">
        <v>1550.1516822200001</v>
      </c>
      <c r="G430" s="20">
        <v>1555.3107680200001</v>
      </c>
      <c r="H430" s="20">
        <v>1569.7464608</v>
      </c>
      <c r="I430" s="20">
        <v>1559.0311750400001</v>
      </c>
      <c r="J430" s="20">
        <v>1432.2857320400001</v>
      </c>
      <c r="K430" s="20">
        <v>1315.3859031400002</v>
      </c>
      <c r="L430" s="20">
        <v>1206.0002814300001</v>
      </c>
      <c r="M430" s="20">
        <v>1173.9414347100001</v>
      </c>
      <c r="N430" s="20">
        <v>1152.6090225800001</v>
      </c>
      <c r="O430" s="20">
        <v>1138.1819603899999</v>
      </c>
      <c r="P430" s="20">
        <v>1129.13242459</v>
      </c>
      <c r="Q430" s="20">
        <v>1123.9491074999999</v>
      </c>
      <c r="R430" s="20">
        <v>1116.85916918</v>
      </c>
      <c r="S430" s="20">
        <v>1103.9857320199999</v>
      </c>
      <c r="T430" s="20">
        <v>1080.1004099100001</v>
      </c>
      <c r="U430" s="20">
        <v>1061.6128121199999</v>
      </c>
      <c r="V430" s="20">
        <v>1071.8997163899999</v>
      </c>
      <c r="W430" s="20">
        <v>1103.97726648</v>
      </c>
      <c r="X430" s="20">
        <v>1107.02818394</v>
      </c>
      <c r="Y430" s="20">
        <v>1229.7638898800001</v>
      </c>
    </row>
    <row r="431" spans="1:25" x14ac:dyDescent="0.3">
      <c r="A431" s="28">
        <v>42680</v>
      </c>
      <c r="B431" s="20">
        <v>1351.85737537</v>
      </c>
      <c r="C431" s="20">
        <v>1490.7880769100002</v>
      </c>
      <c r="D431" s="20">
        <v>1538.7639334100002</v>
      </c>
      <c r="E431" s="20">
        <v>1541.5964389600001</v>
      </c>
      <c r="F431" s="20">
        <v>1541.4318679</v>
      </c>
      <c r="G431" s="20">
        <v>1528.0939581</v>
      </c>
      <c r="H431" s="20">
        <v>1521.8305448800002</v>
      </c>
      <c r="I431" s="20">
        <v>1509.59975652</v>
      </c>
      <c r="J431" s="20">
        <v>1370.1666587900002</v>
      </c>
      <c r="K431" s="20">
        <v>1236.0413156400002</v>
      </c>
      <c r="L431" s="20">
        <v>1153.0667167700001</v>
      </c>
      <c r="M431" s="20">
        <v>1090.5828371599998</v>
      </c>
      <c r="N431" s="20">
        <v>1083.3351344099999</v>
      </c>
      <c r="O431" s="20">
        <v>1083.39656846</v>
      </c>
      <c r="P431" s="20">
        <v>1074.40124599</v>
      </c>
      <c r="Q431" s="20">
        <v>1074.5834457599999</v>
      </c>
      <c r="R431" s="20">
        <v>1070.8145959999999</v>
      </c>
      <c r="S431" s="20">
        <v>1101.9617616799999</v>
      </c>
      <c r="T431" s="20">
        <v>1115.57300467</v>
      </c>
      <c r="U431" s="20">
        <v>1123.6908921499999</v>
      </c>
      <c r="V431" s="20">
        <v>1120.94395424</v>
      </c>
      <c r="W431" s="20">
        <v>1136.91070031</v>
      </c>
      <c r="X431" s="20">
        <v>1142.18447008</v>
      </c>
      <c r="Y431" s="20">
        <v>1267.92768746</v>
      </c>
    </row>
    <row r="432" spans="1:25" x14ac:dyDescent="0.3">
      <c r="A432" s="28">
        <v>42681</v>
      </c>
      <c r="B432" s="20">
        <v>1405.9876225500002</v>
      </c>
      <c r="C432" s="20">
        <v>1522.96666123</v>
      </c>
      <c r="D432" s="20">
        <v>1550.0017291900001</v>
      </c>
      <c r="E432" s="20">
        <v>1549.1334506400001</v>
      </c>
      <c r="F432" s="20">
        <v>1550.1620241100002</v>
      </c>
      <c r="G432" s="20">
        <v>1551.7532530100002</v>
      </c>
      <c r="H432" s="20">
        <v>1588.1022586500001</v>
      </c>
      <c r="I432" s="20">
        <v>1574.9795555500002</v>
      </c>
      <c r="J432" s="20">
        <v>1436.481041</v>
      </c>
      <c r="K432" s="20">
        <v>1281.5459578300001</v>
      </c>
      <c r="L432" s="20">
        <v>1161.7154337200002</v>
      </c>
      <c r="M432" s="20">
        <v>1112.36502389</v>
      </c>
      <c r="N432" s="20">
        <v>1114.5656703699999</v>
      </c>
      <c r="O432" s="20">
        <v>1097.5771119999999</v>
      </c>
      <c r="P432" s="20">
        <v>1086.54531155</v>
      </c>
      <c r="Q432" s="20">
        <v>1086.5654702499999</v>
      </c>
      <c r="R432" s="20">
        <v>1085.6002515499999</v>
      </c>
      <c r="S432" s="20">
        <v>1113.04201302</v>
      </c>
      <c r="T432" s="20">
        <v>1127.6344691199999</v>
      </c>
      <c r="U432" s="20">
        <v>1132.0035991499999</v>
      </c>
      <c r="V432" s="20">
        <v>1125.50450185</v>
      </c>
      <c r="W432" s="20">
        <v>1124.80039676</v>
      </c>
      <c r="X432" s="20">
        <v>1169.6017298200002</v>
      </c>
      <c r="Y432" s="20">
        <v>1274.9863566200002</v>
      </c>
    </row>
    <row r="433" spans="1:25" x14ac:dyDescent="0.3">
      <c r="A433" s="28">
        <v>42682</v>
      </c>
      <c r="B433" s="20">
        <v>1382.7824938800002</v>
      </c>
      <c r="C433" s="20">
        <v>1524.1805844800001</v>
      </c>
      <c r="D433" s="20">
        <v>1557.19345137</v>
      </c>
      <c r="E433" s="20">
        <v>1543.20949369</v>
      </c>
      <c r="F433" s="20">
        <v>1551.9881139600002</v>
      </c>
      <c r="G433" s="20">
        <v>1567.3089785200002</v>
      </c>
      <c r="H433" s="20">
        <v>1590.8582291100001</v>
      </c>
      <c r="I433" s="20">
        <v>1507.6491716800001</v>
      </c>
      <c r="J433" s="20">
        <v>1341.83745447</v>
      </c>
      <c r="K433" s="20">
        <v>1281.2417263300001</v>
      </c>
      <c r="L433" s="20">
        <v>1143.85532947</v>
      </c>
      <c r="M433" s="20">
        <v>1115.07476228</v>
      </c>
      <c r="N433" s="20">
        <v>1087.8279370799999</v>
      </c>
      <c r="O433" s="20">
        <v>1087.64195077</v>
      </c>
      <c r="P433" s="20">
        <v>1075.5705838899999</v>
      </c>
      <c r="Q433" s="20">
        <v>1065.1383578999998</v>
      </c>
      <c r="R433" s="20">
        <v>1063.4178724399999</v>
      </c>
      <c r="S433" s="20">
        <v>1094.45853758</v>
      </c>
      <c r="T433" s="20">
        <v>1131.7487361599999</v>
      </c>
      <c r="U433" s="20">
        <v>1139.3371523199999</v>
      </c>
      <c r="V433" s="20">
        <v>1139.8473148399999</v>
      </c>
      <c r="W433" s="20">
        <v>1145.9987955000001</v>
      </c>
      <c r="X433" s="20">
        <v>1170.0590135200002</v>
      </c>
      <c r="Y433" s="20">
        <v>1274.55428196</v>
      </c>
    </row>
    <row r="434" spans="1:25" x14ac:dyDescent="0.3">
      <c r="A434" s="28">
        <v>42683</v>
      </c>
      <c r="B434" s="20">
        <v>1409.59780344</v>
      </c>
      <c r="C434" s="20">
        <v>1551.7028948100001</v>
      </c>
      <c r="D434" s="20">
        <v>1576.7169809000002</v>
      </c>
      <c r="E434" s="20">
        <v>1572.0350886600002</v>
      </c>
      <c r="F434" s="20">
        <v>1568.5237752200001</v>
      </c>
      <c r="G434" s="20">
        <v>1562.9693190400001</v>
      </c>
      <c r="H434" s="20">
        <v>1543.2932809400002</v>
      </c>
      <c r="I434" s="20">
        <v>1492.1621524300001</v>
      </c>
      <c r="J434" s="20">
        <v>1388.82356284</v>
      </c>
      <c r="K434" s="20">
        <v>1289.4445969000001</v>
      </c>
      <c r="L434" s="20">
        <v>1173.7975845600001</v>
      </c>
      <c r="M434" s="20">
        <v>1121.7133759799999</v>
      </c>
      <c r="N434" s="20">
        <v>1110.30494965</v>
      </c>
      <c r="O434" s="20">
        <v>1114.5719423799999</v>
      </c>
      <c r="P434" s="20">
        <v>1107.7198173499999</v>
      </c>
      <c r="Q434" s="20">
        <v>1099.6519541499999</v>
      </c>
      <c r="R434" s="20">
        <v>1102.5322666299999</v>
      </c>
      <c r="S434" s="20">
        <v>1113.87660054</v>
      </c>
      <c r="T434" s="20">
        <v>1154.48283272</v>
      </c>
      <c r="U434" s="20">
        <v>1171.8439347300002</v>
      </c>
      <c r="V434" s="20">
        <v>1223.59135012</v>
      </c>
      <c r="W434" s="20">
        <v>1258.3165941000002</v>
      </c>
      <c r="X434" s="20">
        <v>1235.27750569</v>
      </c>
      <c r="Y434" s="20">
        <v>1243.24880106</v>
      </c>
    </row>
    <row r="435" spans="1:25" x14ac:dyDescent="0.3">
      <c r="A435" s="28">
        <v>42684</v>
      </c>
      <c r="B435" s="20">
        <v>1393.7852069100002</v>
      </c>
      <c r="C435" s="20">
        <v>1539.12107025</v>
      </c>
      <c r="D435" s="20">
        <v>1568.7420237700001</v>
      </c>
      <c r="E435" s="20">
        <v>1566.1298948200001</v>
      </c>
      <c r="F435" s="20">
        <v>1576.2244346100001</v>
      </c>
      <c r="G435" s="20">
        <v>1581.9945581400002</v>
      </c>
      <c r="H435" s="20">
        <v>1531.7524374200002</v>
      </c>
      <c r="I435" s="20">
        <v>1505.7756256300001</v>
      </c>
      <c r="J435" s="20">
        <v>1419.68125061</v>
      </c>
      <c r="K435" s="20">
        <v>1285.5168756500002</v>
      </c>
      <c r="L435" s="20">
        <v>1166.8642189100001</v>
      </c>
      <c r="M435" s="20">
        <v>1125.66115485</v>
      </c>
      <c r="N435" s="20">
        <v>1177.9139803</v>
      </c>
      <c r="O435" s="20">
        <v>1207.94501386</v>
      </c>
      <c r="P435" s="20">
        <v>1201.5182142600001</v>
      </c>
      <c r="Q435" s="20">
        <v>1210.1523628500001</v>
      </c>
      <c r="R435" s="20">
        <v>1216.25031401</v>
      </c>
      <c r="S435" s="20">
        <v>1191.46316877</v>
      </c>
      <c r="T435" s="20">
        <v>1149.7943256000001</v>
      </c>
      <c r="U435" s="20">
        <v>1165.3199197400002</v>
      </c>
      <c r="V435" s="20">
        <v>1143.30916402</v>
      </c>
      <c r="W435" s="20">
        <v>1145.10219304</v>
      </c>
      <c r="X435" s="20">
        <v>1158.2102334400001</v>
      </c>
      <c r="Y435" s="20">
        <v>1252.4353921600002</v>
      </c>
    </row>
    <row r="436" spans="1:25" x14ac:dyDescent="0.3">
      <c r="A436" s="28">
        <v>42685</v>
      </c>
      <c r="B436" s="20">
        <v>1366.6431636000002</v>
      </c>
      <c r="C436" s="20">
        <v>1533.6591308500001</v>
      </c>
      <c r="D436" s="20">
        <v>1621.169245</v>
      </c>
      <c r="E436" s="20">
        <v>1564.2787693700002</v>
      </c>
      <c r="F436" s="20">
        <v>1564.4631448800001</v>
      </c>
      <c r="G436" s="20">
        <v>1581.0381300400002</v>
      </c>
      <c r="H436" s="20">
        <v>1575.3042704200002</v>
      </c>
      <c r="I436" s="20">
        <v>1520.02820423</v>
      </c>
      <c r="J436" s="20">
        <v>1396.7477406200001</v>
      </c>
      <c r="K436" s="20">
        <v>1262.60410735</v>
      </c>
      <c r="L436" s="20">
        <v>1140.3517523999999</v>
      </c>
      <c r="M436" s="20">
        <v>1104.3767173700001</v>
      </c>
      <c r="N436" s="20">
        <v>1129.6133213199998</v>
      </c>
      <c r="O436" s="20">
        <v>1133.0298997800001</v>
      </c>
      <c r="P436" s="20">
        <v>1131.73032214</v>
      </c>
      <c r="Q436" s="20">
        <v>1192.8365766600002</v>
      </c>
      <c r="R436" s="20">
        <v>1209.4558911600002</v>
      </c>
      <c r="S436" s="20">
        <v>1224.2154807500001</v>
      </c>
      <c r="T436" s="20">
        <v>1143.29736151</v>
      </c>
      <c r="U436" s="20">
        <v>1138.00412155</v>
      </c>
      <c r="V436" s="20">
        <v>1161.0341284400001</v>
      </c>
      <c r="W436" s="20">
        <v>1171.0746582000002</v>
      </c>
      <c r="X436" s="20">
        <v>1237.9493494600001</v>
      </c>
      <c r="Y436" s="20">
        <v>1358.51648479</v>
      </c>
    </row>
    <row r="437" spans="1:25" x14ac:dyDescent="0.3">
      <c r="A437" s="28">
        <v>42686</v>
      </c>
      <c r="B437" s="20">
        <v>1343.0596863300002</v>
      </c>
      <c r="C437" s="20">
        <v>1483.7315655900002</v>
      </c>
      <c r="D437" s="20">
        <v>1578.4272752600002</v>
      </c>
      <c r="E437" s="20">
        <v>1592.5168277600001</v>
      </c>
      <c r="F437" s="20">
        <v>1600.1253632700002</v>
      </c>
      <c r="G437" s="20">
        <v>1584.4942462900001</v>
      </c>
      <c r="H437" s="20">
        <v>1545.49935499</v>
      </c>
      <c r="I437" s="20">
        <v>1501.6634181300001</v>
      </c>
      <c r="J437" s="20">
        <v>1356.70406974</v>
      </c>
      <c r="K437" s="20">
        <v>1183.7087681200001</v>
      </c>
      <c r="L437" s="20">
        <v>1081.83001666</v>
      </c>
      <c r="M437" s="20">
        <v>1013.83298684</v>
      </c>
      <c r="N437" s="20">
        <v>1003.99770166</v>
      </c>
      <c r="O437" s="20">
        <v>1009.8882581299999</v>
      </c>
      <c r="P437" s="20">
        <v>1049.8079148299998</v>
      </c>
      <c r="Q437" s="20">
        <v>1054.1336227199999</v>
      </c>
      <c r="R437" s="20">
        <v>1047.5380034899999</v>
      </c>
      <c r="S437" s="20">
        <v>1048.62875431</v>
      </c>
      <c r="T437" s="20">
        <v>1110.9941789699999</v>
      </c>
      <c r="U437" s="20">
        <v>1077.5083760299999</v>
      </c>
      <c r="V437" s="20">
        <v>1026.237333</v>
      </c>
      <c r="W437" s="20">
        <v>1008.67363069</v>
      </c>
      <c r="X437" s="20">
        <v>1029.3462350699999</v>
      </c>
      <c r="Y437" s="20">
        <v>1166.39763483</v>
      </c>
    </row>
    <row r="438" spans="1:25" x14ac:dyDescent="0.3">
      <c r="A438" s="28">
        <v>42687</v>
      </c>
      <c r="B438" s="20">
        <v>1313.0466144700001</v>
      </c>
      <c r="C438" s="20">
        <v>1472.77421181</v>
      </c>
      <c r="D438" s="20">
        <v>1562.5593709000002</v>
      </c>
      <c r="E438" s="20">
        <v>1575.9672657900001</v>
      </c>
      <c r="F438" s="20">
        <v>1582.2849496000001</v>
      </c>
      <c r="G438" s="20">
        <v>1572.6162924900002</v>
      </c>
      <c r="H438" s="20">
        <v>1535.5570833900001</v>
      </c>
      <c r="I438" s="20">
        <v>1508.9149186300001</v>
      </c>
      <c r="J438" s="20">
        <v>1375.5088547700002</v>
      </c>
      <c r="K438" s="20">
        <v>1231.44340317</v>
      </c>
      <c r="L438" s="20">
        <v>1102.79016295</v>
      </c>
      <c r="M438" s="20">
        <v>1086.8994287599999</v>
      </c>
      <c r="N438" s="20">
        <v>1059.70503747</v>
      </c>
      <c r="O438" s="20">
        <v>1040.79993128</v>
      </c>
      <c r="P438" s="20">
        <v>1023.96348269</v>
      </c>
      <c r="Q438" s="20">
        <v>1021.93763858</v>
      </c>
      <c r="R438" s="20">
        <v>1024.94097003</v>
      </c>
      <c r="S438" s="20">
        <v>1077.5578196899999</v>
      </c>
      <c r="T438" s="20">
        <v>1172.5766551300001</v>
      </c>
      <c r="U438" s="20">
        <v>1061.77764542</v>
      </c>
      <c r="V438" s="20">
        <v>946.0625344</v>
      </c>
      <c r="W438" s="20">
        <v>967.88940949000005</v>
      </c>
      <c r="X438" s="20">
        <v>1039.52190653</v>
      </c>
      <c r="Y438" s="20">
        <v>1147.7398969800001</v>
      </c>
    </row>
    <row r="439" spans="1:25" x14ac:dyDescent="0.3">
      <c r="A439" s="28">
        <v>42688</v>
      </c>
      <c r="B439" s="20">
        <v>1327.83695536</v>
      </c>
      <c r="C439" s="20">
        <v>1503.4165466700001</v>
      </c>
      <c r="D439" s="20">
        <v>1554.7119088900001</v>
      </c>
      <c r="E439" s="20">
        <v>1552.0970187</v>
      </c>
      <c r="F439" s="20">
        <v>1643.3987636900001</v>
      </c>
      <c r="G439" s="20">
        <v>1713.7435372100001</v>
      </c>
      <c r="H439" s="20">
        <v>1714.0566741600001</v>
      </c>
      <c r="I439" s="20">
        <v>1632.5547213900002</v>
      </c>
      <c r="J439" s="20">
        <v>1491.7974926400002</v>
      </c>
      <c r="K439" s="20">
        <v>1377.52747187</v>
      </c>
      <c r="L439" s="20">
        <v>1258.6621719700001</v>
      </c>
      <c r="M439" s="20">
        <v>1204.6427034400001</v>
      </c>
      <c r="N439" s="20">
        <v>1221.2521193700002</v>
      </c>
      <c r="O439" s="20">
        <v>1222.6233980200002</v>
      </c>
      <c r="P439" s="20">
        <v>1234.6179871400002</v>
      </c>
      <c r="Q439" s="20">
        <v>1237.96150418</v>
      </c>
      <c r="R439" s="20">
        <v>1229.7002674600001</v>
      </c>
      <c r="S439" s="20">
        <v>1218.0143431700001</v>
      </c>
      <c r="T439" s="20">
        <v>1202.8877429900001</v>
      </c>
      <c r="U439" s="20">
        <v>1199.6236186100002</v>
      </c>
      <c r="V439" s="20">
        <v>1197.7317789200001</v>
      </c>
      <c r="W439" s="20">
        <v>1200.2005558400001</v>
      </c>
      <c r="X439" s="20">
        <v>1230.37776052</v>
      </c>
      <c r="Y439" s="20">
        <v>1381.54148637</v>
      </c>
    </row>
    <row r="440" spans="1:25" x14ac:dyDescent="0.3">
      <c r="A440" s="28">
        <v>42689</v>
      </c>
      <c r="B440" s="20">
        <v>1541.0945634500001</v>
      </c>
      <c r="C440" s="20">
        <v>1675.5877948000002</v>
      </c>
      <c r="D440" s="20">
        <v>1698.2452379800002</v>
      </c>
      <c r="E440" s="20">
        <v>1702.4885023600002</v>
      </c>
      <c r="F440" s="20">
        <v>1710.03401566</v>
      </c>
      <c r="G440" s="20">
        <v>1718.4860773600001</v>
      </c>
      <c r="H440" s="20">
        <v>1708.1170705500001</v>
      </c>
      <c r="I440" s="20">
        <v>1581.4456828700002</v>
      </c>
      <c r="J440" s="20">
        <v>1473.30181113</v>
      </c>
      <c r="K440" s="20">
        <v>1366.2139126300001</v>
      </c>
      <c r="L440" s="20">
        <v>1248.8438940200001</v>
      </c>
      <c r="M440" s="20">
        <v>1195.2481391600002</v>
      </c>
      <c r="N440" s="20">
        <v>1187.5225876000002</v>
      </c>
      <c r="O440" s="20">
        <v>1187.6290966000001</v>
      </c>
      <c r="P440" s="20">
        <v>1206.9840915100001</v>
      </c>
      <c r="Q440" s="20">
        <v>1208.0126318100001</v>
      </c>
      <c r="R440" s="20">
        <v>1201.82110334</v>
      </c>
      <c r="S440" s="20">
        <v>1194.6845322400002</v>
      </c>
      <c r="T440" s="20">
        <v>1182.8518996100001</v>
      </c>
      <c r="U440" s="20">
        <v>1190.23389434</v>
      </c>
      <c r="V440" s="20">
        <v>1240.0630699400001</v>
      </c>
      <c r="W440" s="20">
        <v>1256.2448149400002</v>
      </c>
      <c r="X440" s="20">
        <v>1268.0963800900001</v>
      </c>
      <c r="Y440" s="20">
        <v>1359.8230946400001</v>
      </c>
    </row>
    <row r="441" spans="1:25" x14ac:dyDescent="0.3">
      <c r="A441" s="28">
        <v>42690</v>
      </c>
      <c r="B441" s="20">
        <v>1449.81712023</v>
      </c>
      <c r="C441" s="20">
        <v>1570.7590025100001</v>
      </c>
      <c r="D441" s="20">
        <v>1591.4977655500002</v>
      </c>
      <c r="E441" s="20">
        <v>1601.5589277400002</v>
      </c>
      <c r="F441" s="20">
        <v>1601.6248219900001</v>
      </c>
      <c r="G441" s="20">
        <v>1683.7193303000001</v>
      </c>
      <c r="H441" s="20">
        <v>1702.5744813900001</v>
      </c>
      <c r="I441" s="20">
        <v>1611.8011191000001</v>
      </c>
      <c r="J441" s="20">
        <v>1487.41010682</v>
      </c>
      <c r="K441" s="20">
        <v>1344.88605843</v>
      </c>
      <c r="L441" s="20">
        <v>1254.4374029300002</v>
      </c>
      <c r="M441" s="20">
        <v>1214.0999448900002</v>
      </c>
      <c r="N441" s="20">
        <v>1225.73657002</v>
      </c>
      <c r="O441" s="20">
        <v>1263.4925937500002</v>
      </c>
      <c r="P441" s="20">
        <v>1271.97542509</v>
      </c>
      <c r="Q441" s="20">
        <v>1270.19477166</v>
      </c>
      <c r="R441" s="20">
        <v>1249.5336749700002</v>
      </c>
      <c r="S441" s="20">
        <v>1251.1476797900002</v>
      </c>
      <c r="T441" s="20">
        <v>1242.4191471700001</v>
      </c>
      <c r="U441" s="20">
        <v>1245.9023809600001</v>
      </c>
      <c r="V441" s="20">
        <v>1250.4748618000001</v>
      </c>
      <c r="W441" s="20">
        <v>1271.1814359100001</v>
      </c>
      <c r="X441" s="20">
        <v>1291.4919584800002</v>
      </c>
      <c r="Y441" s="20">
        <v>1439.3209913100002</v>
      </c>
    </row>
    <row r="442" spans="1:25" x14ac:dyDescent="0.3">
      <c r="A442" s="28">
        <v>42691</v>
      </c>
      <c r="B442" s="20">
        <v>1582.35030695</v>
      </c>
      <c r="C442" s="20">
        <v>1708.0244407</v>
      </c>
      <c r="D442" s="20">
        <v>1733.7698344800001</v>
      </c>
      <c r="E442" s="20">
        <v>1743.8514909500002</v>
      </c>
      <c r="F442" s="20">
        <v>1742.8570005800002</v>
      </c>
      <c r="G442" s="20">
        <v>1751.6590334700002</v>
      </c>
      <c r="H442" s="20">
        <v>1734.42091215</v>
      </c>
      <c r="I442" s="20">
        <v>1611.0969303100001</v>
      </c>
      <c r="J442" s="20">
        <v>1481.5399396400001</v>
      </c>
      <c r="K442" s="20">
        <v>1345.23245436</v>
      </c>
      <c r="L442" s="20">
        <v>1256.2770799300001</v>
      </c>
      <c r="M442" s="20">
        <v>1231.55365901</v>
      </c>
      <c r="N442" s="20">
        <v>1237.1024678200001</v>
      </c>
      <c r="O442" s="20">
        <v>1253.1625957200001</v>
      </c>
      <c r="P442" s="20">
        <v>1256.7535389300001</v>
      </c>
      <c r="Q442" s="20">
        <v>1250.5079861700001</v>
      </c>
      <c r="R442" s="20">
        <v>1287.63582707</v>
      </c>
      <c r="S442" s="20">
        <v>1339.8300080700001</v>
      </c>
      <c r="T442" s="20">
        <v>1274.29996224</v>
      </c>
      <c r="U442" s="20">
        <v>1162.7935998</v>
      </c>
      <c r="V442" s="20">
        <v>1175.72941919</v>
      </c>
      <c r="W442" s="20">
        <v>1204.5601040700001</v>
      </c>
      <c r="X442" s="20">
        <v>1270.0157706700002</v>
      </c>
      <c r="Y442" s="20">
        <v>1361.8365564100002</v>
      </c>
    </row>
    <row r="443" spans="1:25" x14ac:dyDescent="0.3">
      <c r="A443" s="28">
        <v>42692</v>
      </c>
      <c r="B443" s="20">
        <v>1538.45273666</v>
      </c>
      <c r="C443" s="20">
        <v>1702.7248589400001</v>
      </c>
      <c r="D443" s="20">
        <v>1740.3805677100002</v>
      </c>
      <c r="E443" s="20">
        <v>1740.9647996400001</v>
      </c>
      <c r="F443" s="20">
        <v>1741.1243111700001</v>
      </c>
      <c r="G443" s="20">
        <v>1745.4335104700001</v>
      </c>
      <c r="H443" s="20">
        <v>1743.2051393400002</v>
      </c>
      <c r="I443" s="20">
        <v>1613.4329282000001</v>
      </c>
      <c r="J443" s="20">
        <v>1471.8274541100002</v>
      </c>
      <c r="K443" s="20">
        <v>1339.4912843500001</v>
      </c>
      <c r="L443" s="20">
        <v>1228.03844387</v>
      </c>
      <c r="M443" s="20">
        <v>1213.32690157</v>
      </c>
      <c r="N443" s="20">
        <v>1245.0887638000002</v>
      </c>
      <c r="O443" s="20">
        <v>1248.69572599</v>
      </c>
      <c r="P443" s="20">
        <v>1299.8791994800001</v>
      </c>
      <c r="Q443" s="20">
        <v>1302.01156702</v>
      </c>
      <c r="R443" s="20">
        <v>1300.4807429800001</v>
      </c>
      <c r="S443" s="20">
        <v>1247.3266475800001</v>
      </c>
      <c r="T443" s="20">
        <v>1191.1237646200002</v>
      </c>
      <c r="U443" s="20">
        <v>1182.9153275200001</v>
      </c>
      <c r="V443" s="20">
        <v>1176.28365435</v>
      </c>
      <c r="W443" s="20">
        <v>1205.3828946600001</v>
      </c>
      <c r="X443" s="20">
        <v>1247.15556053</v>
      </c>
      <c r="Y443" s="20">
        <v>1396.5992405300001</v>
      </c>
    </row>
    <row r="444" spans="1:25" x14ac:dyDescent="0.3">
      <c r="A444" s="28">
        <v>42693</v>
      </c>
      <c r="B444" s="20">
        <v>1340.3439117500002</v>
      </c>
      <c r="C444" s="20">
        <v>1442.3005460600002</v>
      </c>
      <c r="D444" s="20">
        <v>1547.5370106700002</v>
      </c>
      <c r="E444" s="20">
        <v>1561.0410898100001</v>
      </c>
      <c r="F444" s="20">
        <v>1556.48175874</v>
      </c>
      <c r="G444" s="20">
        <v>1545.6211406800001</v>
      </c>
      <c r="H444" s="20">
        <v>1496.1750908000001</v>
      </c>
      <c r="I444" s="20">
        <v>1446.7753307800001</v>
      </c>
      <c r="J444" s="20">
        <v>1327.7202234900001</v>
      </c>
      <c r="K444" s="20">
        <v>1213.87732456</v>
      </c>
      <c r="L444" s="20">
        <v>1163.5845155</v>
      </c>
      <c r="M444" s="20">
        <v>1161.0483220100002</v>
      </c>
      <c r="N444" s="20">
        <v>1142.5799890999999</v>
      </c>
      <c r="O444" s="20">
        <v>1169.2378324700001</v>
      </c>
      <c r="P444" s="20">
        <v>1200.5529175300001</v>
      </c>
      <c r="Q444" s="20">
        <v>1205.9827711100002</v>
      </c>
      <c r="R444" s="20">
        <v>1367.0837332400001</v>
      </c>
      <c r="S444" s="20">
        <v>1356.12692956</v>
      </c>
      <c r="T444" s="20">
        <v>1192.7471108100001</v>
      </c>
      <c r="U444" s="20">
        <v>1106.7103254899998</v>
      </c>
      <c r="V444" s="20">
        <v>1112.9403635199999</v>
      </c>
      <c r="W444" s="20">
        <v>1143.4752887299999</v>
      </c>
      <c r="X444" s="20">
        <v>1152.1219262100001</v>
      </c>
      <c r="Y444" s="20">
        <v>1276.3873145500002</v>
      </c>
    </row>
    <row r="445" spans="1:25" x14ac:dyDescent="0.3">
      <c r="A445" s="28">
        <v>42694</v>
      </c>
      <c r="B445" s="20">
        <v>1545.8846277500002</v>
      </c>
      <c r="C445" s="20">
        <v>1695.3041674800002</v>
      </c>
      <c r="D445" s="20">
        <v>1777.9595102800001</v>
      </c>
      <c r="E445" s="20">
        <v>1765.9219292</v>
      </c>
      <c r="F445" s="20">
        <v>1762.41617337</v>
      </c>
      <c r="G445" s="20">
        <v>1738.7773695800001</v>
      </c>
      <c r="H445" s="20">
        <v>1698.36453867</v>
      </c>
      <c r="I445" s="20">
        <v>1717.8202871000001</v>
      </c>
      <c r="J445" s="20">
        <v>1588.0701169400002</v>
      </c>
      <c r="K445" s="20">
        <v>1391.817444</v>
      </c>
      <c r="L445" s="20">
        <v>1248.2242655900002</v>
      </c>
      <c r="M445" s="20">
        <v>1202.4455777600001</v>
      </c>
      <c r="N445" s="20">
        <v>1221.1958583600001</v>
      </c>
      <c r="O445" s="20">
        <v>1236.5239168600001</v>
      </c>
      <c r="P445" s="20">
        <v>1248.2975481300002</v>
      </c>
      <c r="Q445" s="20">
        <v>1250.2460134400001</v>
      </c>
      <c r="R445" s="20">
        <v>1243.1959086400002</v>
      </c>
      <c r="S445" s="20">
        <v>1206.9878194300002</v>
      </c>
      <c r="T445" s="20">
        <v>1157.08985452</v>
      </c>
      <c r="U445" s="20">
        <v>1156.8842019400001</v>
      </c>
      <c r="V445" s="20">
        <v>1160.0474811900001</v>
      </c>
      <c r="W445" s="20">
        <v>1170.0628544100002</v>
      </c>
      <c r="X445" s="20">
        <v>1219.9678327400002</v>
      </c>
      <c r="Y445" s="20">
        <v>1376.7953414600001</v>
      </c>
    </row>
    <row r="446" spans="1:25" x14ac:dyDescent="0.3">
      <c r="A446" s="28">
        <v>42695</v>
      </c>
      <c r="B446" s="20">
        <v>1555.01525356</v>
      </c>
      <c r="C446" s="20">
        <v>1711.3023834100002</v>
      </c>
      <c r="D446" s="20">
        <v>1742.296329</v>
      </c>
      <c r="E446" s="20">
        <v>1762.39625647</v>
      </c>
      <c r="F446" s="20">
        <v>1758.12364273</v>
      </c>
      <c r="G446" s="20">
        <v>1778.1892997500001</v>
      </c>
      <c r="H446" s="20">
        <v>1789.62450706</v>
      </c>
      <c r="I446" s="20">
        <v>1701.19850378</v>
      </c>
      <c r="J446" s="20">
        <v>1582.95619693</v>
      </c>
      <c r="K446" s="20">
        <v>1451.0927900200002</v>
      </c>
      <c r="L446" s="20">
        <v>1333.18033117</v>
      </c>
      <c r="M446" s="20">
        <v>1233.4595689</v>
      </c>
      <c r="N446" s="20">
        <v>1222.10112011</v>
      </c>
      <c r="O446" s="20">
        <v>1226.3673045700002</v>
      </c>
      <c r="P446" s="20">
        <v>1259.4418313900001</v>
      </c>
      <c r="Q446" s="20">
        <v>1274.31340645</v>
      </c>
      <c r="R446" s="20">
        <v>1266.65052814</v>
      </c>
      <c r="S446" s="20">
        <v>1234.5550867200002</v>
      </c>
      <c r="T446" s="20">
        <v>1199.9771337100001</v>
      </c>
      <c r="U446" s="20">
        <v>1205.9997460500001</v>
      </c>
      <c r="V446" s="20">
        <v>1183.7682344900002</v>
      </c>
      <c r="W446" s="20">
        <v>1197.2669395300002</v>
      </c>
      <c r="X446" s="20">
        <v>1251.1145595800001</v>
      </c>
      <c r="Y446" s="20">
        <v>1411.3064785200002</v>
      </c>
    </row>
    <row r="447" spans="1:25" x14ac:dyDescent="0.3">
      <c r="A447" s="28">
        <v>42696</v>
      </c>
      <c r="B447" s="20">
        <v>1441.9781261300002</v>
      </c>
      <c r="C447" s="20">
        <v>1589.31000739</v>
      </c>
      <c r="D447" s="20">
        <v>1688.90713701</v>
      </c>
      <c r="E447" s="20">
        <v>1689.5281380200001</v>
      </c>
      <c r="F447" s="20">
        <v>1683.3246653400001</v>
      </c>
      <c r="G447" s="20">
        <v>1669.1189860200002</v>
      </c>
      <c r="H447" s="20">
        <v>1579.7658911800002</v>
      </c>
      <c r="I447" s="20">
        <v>1466.96557809</v>
      </c>
      <c r="J447" s="20">
        <v>1357.1362232000001</v>
      </c>
      <c r="K447" s="20">
        <v>1237.1370713200001</v>
      </c>
      <c r="L447" s="20">
        <v>1198.3985103300001</v>
      </c>
      <c r="M447" s="20">
        <v>1231.52808054</v>
      </c>
      <c r="N447" s="20">
        <v>1240.7000617400001</v>
      </c>
      <c r="O447" s="20">
        <v>1280.6547996900001</v>
      </c>
      <c r="P447" s="20">
        <v>1398.4466885700001</v>
      </c>
      <c r="Q447" s="20">
        <v>1470.0173539800001</v>
      </c>
      <c r="R447" s="20">
        <v>1519.5850584100001</v>
      </c>
      <c r="S447" s="20">
        <v>1458.45692594</v>
      </c>
      <c r="T447" s="20">
        <v>1441.7704901300001</v>
      </c>
      <c r="U447" s="20">
        <v>1437.9226293000002</v>
      </c>
      <c r="V447" s="20">
        <v>1433.6649025500001</v>
      </c>
      <c r="W447" s="20">
        <v>1456.6408626500001</v>
      </c>
      <c r="X447" s="20">
        <v>1508.5236525</v>
      </c>
      <c r="Y447" s="20">
        <v>1586.9377019100002</v>
      </c>
    </row>
    <row r="448" spans="1:25" x14ac:dyDescent="0.3">
      <c r="A448" s="28">
        <v>42697</v>
      </c>
      <c r="B448" s="20">
        <v>1743.5159015300001</v>
      </c>
      <c r="C448" s="20">
        <v>1800.9037258100002</v>
      </c>
      <c r="D448" s="20">
        <v>1831.1699112200001</v>
      </c>
      <c r="E448" s="20">
        <v>1842.9394534200001</v>
      </c>
      <c r="F448" s="20">
        <v>1830.31389115</v>
      </c>
      <c r="G448" s="20">
        <v>1812.5001796400002</v>
      </c>
      <c r="H448" s="20">
        <v>1725.0558267900001</v>
      </c>
      <c r="I448" s="20">
        <v>1600.6284067300001</v>
      </c>
      <c r="J448" s="20">
        <v>1468.0671759700001</v>
      </c>
      <c r="K448" s="20">
        <v>1337.4612405100002</v>
      </c>
      <c r="L448" s="20">
        <v>1237.9408985100001</v>
      </c>
      <c r="M448" s="20">
        <v>1223.8806157500001</v>
      </c>
      <c r="N448" s="20">
        <v>1256.11842733</v>
      </c>
      <c r="O448" s="20">
        <v>1275.4415981200002</v>
      </c>
      <c r="P448" s="20">
        <v>1270.6588004500002</v>
      </c>
      <c r="Q448" s="20">
        <v>1274.9083504800001</v>
      </c>
      <c r="R448" s="20">
        <v>1275.7377488500001</v>
      </c>
      <c r="S448" s="20">
        <v>1238.7630886300001</v>
      </c>
      <c r="T448" s="20">
        <v>1225.2103893100002</v>
      </c>
      <c r="U448" s="20">
        <v>1220.0275903700001</v>
      </c>
      <c r="V448" s="20">
        <v>1229.58593311</v>
      </c>
      <c r="W448" s="20">
        <v>1231.4072012000001</v>
      </c>
      <c r="X448" s="20">
        <v>1267.8653533800002</v>
      </c>
      <c r="Y448" s="20">
        <v>1390.58341337</v>
      </c>
    </row>
    <row r="449" spans="1:25" x14ac:dyDescent="0.3">
      <c r="A449" s="28">
        <v>42698</v>
      </c>
      <c r="B449" s="20">
        <v>1583.6383735600002</v>
      </c>
      <c r="C449" s="20">
        <v>1738.8958321</v>
      </c>
      <c r="D449" s="20">
        <v>1829.9640525700001</v>
      </c>
      <c r="E449" s="20">
        <v>1835.7460766000002</v>
      </c>
      <c r="F449" s="20">
        <v>1839.06833082</v>
      </c>
      <c r="G449" s="20">
        <v>1814.5898699600002</v>
      </c>
      <c r="H449" s="20">
        <v>1720.86671563</v>
      </c>
      <c r="I449" s="20">
        <v>1636.1774036600002</v>
      </c>
      <c r="J449" s="20">
        <v>1524.1223383900001</v>
      </c>
      <c r="K449" s="20">
        <v>1390.9800596700002</v>
      </c>
      <c r="L449" s="20">
        <v>1269.8163991400002</v>
      </c>
      <c r="M449" s="20">
        <v>1239.6520738800002</v>
      </c>
      <c r="N449" s="20">
        <v>1258.7794317300002</v>
      </c>
      <c r="O449" s="20">
        <v>1283.5644385300002</v>
      </c>
      <c r="P449" s="20">
        <v>1292.7124305300001</v>
      </c>
      <c r="Q449" s="20">
        <v>1292.1128392700002</v>
      </c>
      <c r="R449" s="20">
        <v>1282.4254060500002</v>
      </c>
      <c r="S449" s="20">
        <v>1236.5676783200001</v>
      </c>
      <c r="T449" s="20">
        <v>1208.1248305400002</v>
      </c>
      <c r="U449" s="20">
        <v>1210.9243049200002</v>
      </c>
      <c r="V449" s="20">
        <v>1219.8820907900001</v>
      </c>
      <c r="W449" s="20">
        <v>1231.5770333500002</v>
      </c>
      <c r="X449" s="20">
        <v>1269.54808632</v>
      </c>
      <c r="Y449" s="20">
        <v>1423.2230569600001</v>
      </c>
    </row>
    <row r="450" spans="1:25" x14ac:dyDescent="0.3">
      <c r="A450" s="28">
        <v>42699</v>
      </c>
      <c r="B450" s="20">
        <v>1579.9647783</v>
      </c>
      <c r="C450" s="20">
        <v>1728.71042304</v>
      </c>
      <c r="D450" s="20">
        <v>1808.4300922100001</v>
      </c>
      <c r="E450" s="20">
        <v>1812.9693627300001</v>
      </c>
      <c r="F450" s="20">
        <v>1813.3060077800001</v>
      </c>
      <c r="G450" s="20">
        <v>1792.1882843400001</v>
      </c>
      <c r="H450" s="20">
        <v>1704.3656715500001</v>
      </c>
      <c r="I450" s="20">
        <v>1630.51550995</v>
      </c>
      <c r="J450" s="20">
        <v>1498.3163613400002</v>
      </c>
      <c r="K450" s="20">
        <v>1358.8026521800002</v>
      </c>
      <c r="L450" s="20">
        <v>1240.40120473</v>
      </c>
      <c r="M450" s="20">
        <v>1219.5279430700002</v>
      </c>
      <c r="N450" s="20">
        <v>1244.4397330700001</v>
      </c>
      <c r="O450" s="20">
        <v>1256.01703481</v>
      </c>
      <c r="P450" s="20">
        <v>1261.5489472300001</v>
      </c>
      <c r="Q450" s="20">
        <v>1266.23033663</v>
      </c>
      <c r="R450" s="20">
        <v>1265.7880787500001</v>
      </c>
      <c r="S450" s="20">
        <v>1231.7837656300001</v>
      </c>
      <c r="T450" s="20">
        <v>1186.4392215400001</v>
      </c>
      <c r="U450" s="20">
        <v>1183.0536129200002</v>
      </c>
      <c r="V450" s="20">
        <v>1204.73178723</v>
      </c>
      <c r="W450" s="20">
        <v>1231.4625156700001</v>
      </c>
      <c r="X450" s="20">
        <v>1276.6112832900001</v>
      </c>
      <c r="Y450" s="20">
        <v>1434.8326355900001</v>
      </c>
    </row>
    <row r="451" spans="1:25" x14ac:dyDescent="0.3">
      <c r="A451" s="28">
        <v>42700</v>
      </c>
      <c r="B451" s="20">
        <v>1598.8899106800002</v>
      </c>
      <c r="C451" s="20">
        <v>1704.2747734700001</v>
      </c>
      <c r="D451" s="20">
        <v>1763.2576876400001</v>
      </c>
      <c r="E451" s="20">
        <v>1765.7553505100002</v>
      </c>
      <c r="F451" s="20">
        <v>1773.2756248200001</v>
      </c>
      <c r="G451" s="20">
        <v>1768.4923039500002</v>
      </c>
      <c r="H451" s="20">
        <v>1752.50797289</v>
      </c>
      <c r="I451" s="20">
        <v>1721.9173276000001</v>
      </c>
      <c r="J451" s="20">
        <v>1567.0645384200002</v>
      </c>
      <c r="K451" s="20">
        <v>1388.3432071700001</v>
      </c>
      <c r="L451" s="20">
        <v>1239.67458676</v>
      </c>
      <c r="M451" s="20">
        <v>1198.6683771</v>
      </c>
      <c r="N451" s="20">
        <v>1219.6423240000001</v>
      </c>
      <c r="O451" s="20">
        <v>1229.7882378300001</v>
      </c>
      <c r="P451" s="20">
        <v>1245.5589067600001</v>
      </c>
      <c r="Q451" s="20">
        <v>1247.8865617500001</v>
      </c>
      <c r="R451" s="20">
        <v>1239.5983001700001</v>
      </c>
      <c r="S451" s="20">
        <v>1197.0099816500001</v>
      </c>
      <c r="T451" s="20">
        <v>1165.7937942000001</v>
      </c>
      <c r="U451" s="20">
        <v>1170.8501147600002</v>
      </c>
      <c r="V451" s="20">
        <v>1185.39502356</v>
      </c>
      <c r="W451" s="20">
        <v>1201.97971112</v>
      </c>
      <c r="X451" s="20">
        <v>1221.6473362400002</v>
      </c>
      <c r="Y451" s="20">
        <v>1344.19842582</v>
      </c>
    </row>
    <row r="452" spans="1:25" x14ac:dyDescent="0.3">
      <c r="A452" s="28">
        <v>42701</v>
      </c>
      <c r="B452" s="20">
        <v>1544.0731926100002</v>
      </c>
      <c r="C452" s="20">
        <v>1668.6280181300001</v>
      </c>
      <c r="D452" s="20">
        <v>1762.2079336000002</v>
      </c>
      <c r="E452" s="20">
        <v>1755.4056262600002</v>
      </c>
      <c r="F452" s="20">
        <v>1751.6808767900002</v>
      </c>
      <c r="G452" s="20">
        <v>1753.55895207</v>
      </c>
      <c r="H452" s="20">
        <v>1747.7349524000001</v>
      </c>
      <c r="I452" s="20">
        <v>1715.2375612100002</v>
      </c>
      <c r="J452" s="20">
        <v>1579.1550817100001</v>
      </c>
      <c r="K452" s="20">
        <v>1404.4292270200001</v>
      </c>
      <c r="L452" s="20">
        <v>1255.4272627800001</v>
      </c>
      <c r="M452" s="20">
        <v>1208.3025056500001</v>
      </c>
      <c r="N452" s="20">
        <v>1222.9516777900001</v>
      </c>
      <c r="O452" s="20">
        <v>1238.6491395500002</v>
      </c>
      <c r="P452" s="20">
        <v>1258.8383856900002</v>
      </c>
      <c r="Q452" s="20">
        <v>1257.6198798100002</v>
      </c>
      <c r="R452" s="20">
        <v>1245.4376953400001</v>
      </c>
      <c r="S452" s="20">
        <v>1212.2403784800001</v>
      </c>
      <c r="T452" s="20">
        <v>1158.8758651700002</v>
      </c>
      <c r="U452" s="20">
        <v>1162.5835987800001</v>
      </c>
      <c r="V452" s="20">
        <v>1183.00901161</v>
      </c>
      <c r="W452" s="20">
        <v>1213.3038982500002</v>
      </c>
      <c r="X452" s="20">
        <v>1259.2871068600002</v>
      </c>
      <c r="Y452" s="20">
        <v>1413.1526718600001</v>
      </c>
    </row>
    <row r="453" spans="1:25" x14ac:dyDescent="0.3">
      <c r="A453" s="28">
        <v>42702</v>
      </c>
      <c r="B453" s="20">
        <v>1485.6225679400002</v>
      </c>
      <c r="C453" s="20">
        <v>1630.60539924</v>
      </c>
      <c r="D453" s="20">
        <v>1742.4942025800001</v>
      </c>
      <c r="E453" s="20">
        <v>1764.2966465000002</v>
      </c>
      <c r="F453" s="20">
        <v>1763.2925811800001</v>
      </c>
      <c r="G453" s="20">
        <v>1744.65405102</v>
      </c>
      <c r="H453" s="20">
        <v>1693.7893676400001</v>
      </c>
      <c r="I453" s="20">
        <v>1636.7621541800002</v>
      </c>
      <c r="J453" s="20">
        <v>1518.27930827</v>
      </c>
      <c r="K453" s="20">
        <v>1381.9562747000002</v>
      </c>
      <c r="L453" s="20">
        <v>1302.6139808</v>
      </c>
      <c r="M453" s="20">
        <v>1252.31547946</v>
      </c>
      <c r="N453" s="20">
        <v>1269.2199465900001</v>
      </c>
      <c r="O453" s="20">
        <v>1291.8908891200001</v>
      </c>
      <c r="P453" s="20">
        <v>1298.6948969100001</v>
      </c>
      <c r="Q453" s="20">
        <v>1300.8914028600002</v>
      </c>
      <c r="R453" s="20">
        <v>1296.8809541800001</v>
      </c>
      <c r="S453" s="20">
        <v>1282.1382989400001</v>
      </c>
      <c r="T453" s="20">
        <v>1205.2718203100001</v>
      </c>
      <c r="U453" s="20">
        <v>1204.5813073900001</v>
      </c>
      <c r="V453" s="20">
        <v>1242.6803946700002</v>
      </c>
      <c r="W453" s="20">
        <v>1257.13874594</v>
      </c>
      <c r="X453" s="20">
        <v>1304.7962668600001</v>
      </c>
      <c r="Y453" s="20">
        <v>1408.3868631600001</v>
      </c>
    </row>
    <row r="454" spans="1:25" x14ac:dyDescent="0.3">
      <c r="A454" s="28">
        <v>42703</v>
      </c>
      <c r="B454" s="20">
        <v>1550.8933031700001</v>
      </c>
      <c r="C454" s="20">
        <v>1701.50152346</v>
      </c>
      <c r="D454" s="20">
        <v>1804.2097624200001</v>
      </c>
      <c r="E454" s="20">
        <v>1813.19539033</v>
      </c>
      <c r="F454" s="20">
        <v>1806.2846088000001</v>
      </c>
      <c r="G454" s="20">
        <v>1787.6902102900001</v>
      </c>
      <c r="H454" s="20">
        <v>1690.0057356700001</v>
      </c>
      <c r="I454" s="20">
        <v>1572.10911564</v>
      </c>
      <c r="J454" s="20">
        <v>1440.09729201</v>
      </c>
      <c r="K454" s="20">
        <v>1374.58221643</v>
      </c>
      <c r="L454" s="20">
        <v>1323.7553035600001</v>
      </c>
      <c r="M454" s="20">
        <v>1333.5124713700002</v>
      </c>
      <c r="N454" s="20">
        <v>1384.5645998500001</v>
      </c>
      <c r="O454" s="20">
        <v>1395.5379301300002</v>
      </c>
      <c r="P454" s="20">
        <v>1395.70654046</v>
      </c>
      <c r="Q454" s="20">
        <v>1395.1088954900001</v>
      </c>
      <c r="R454" s="20">
        <v>1391.3431609700001</v>
      </c>
      <c r="S454" s="20">
        <v>1350.3731318600001</v>
      </c>
      <c r="T454" s="20">
        <v>1284.8446762100002</v>
      </c>
      <c r="U454" s="20">
        <v>1278.8339279900001</v>
      </c>
      <c r="V454" s="20">
        <v>1265.8913092400001</v>
      </c>
      <c r="W454" s="20">
        <v>1280.7077342</v>
      </c>
      <c r="X454" s="20">
        <v>1324.3175085700002</v>
      </c>
      <c r="Y454" s="20">
        <v>1457.91283163</v>
      </c>
    </row>
    <row r="455" spans="1:25" x14ac:dyDescent="0.3">
      <c r="A455" s="28">
        <v>42704</v>
      </c>
      <c r="B455" s="20">
        <v>1618.5764827300002</v>
      </c>
      <c r="C455" s="20">
        <v>1760.0658697800002</v>
      </c>
      <c r="D455" s="20">
        <v>1845.64152958</v>
      </c>
      <c r="E455" s="20">
        <v>1846.3422874900002</v>
      </c>
      <c r="F455" s="20">
        <v>1850.2432674000001</v>
      </c>
      <c r="G455" s="20">
        <v>1835.7685371900002</v>
      </c>
      <c r="H455" s="20">
        <v>1752.8277241600001</v>
      </c>
      <c r="I455" s="20">
        <v>1634.4709902400002</v>
      </c>
      <c r="J455" s="20">
        <v>1509.26519011</v>
      </c>
      <c r="K455" s="20">
        <v>1430.6543099100002</v>
      </c>
      <c r="L455" s="20">
        <v>1318.5201056300002</v>
      </c>
      <c r="M455" s="20">
        <v>1302.42899723</v>
      </c>
      <c r="N455" s="20">
        <v>1337.4898891</v>
      </c>
      <c r="O455" s="20">
        <v>1342.7404802100002</v>
      </c>
      <c r="P455" s="20">
        <v>1349.0771773700001</v>
      </c>
      <c r="Q455" s="20">
        <v>1348.99089213</v>
      </c>
      <c r="R455" s="20">
        <v>1341.4305304200002</v>
      </c>
      <c r="S455" s="20">
        <v>1313.5239354300002</v>
      </c>
      <c r="T455" s="20">
        <v>1266.1665480000001</v>
      </c>
      <c r="U455" s="20">
        <v>1265.1045218100001</v>
      </c>
      <c r="V455" s="20">
        <v>1246.91507606</v>
      </c>
      <c r="W455" s="20">
        <v>1259.3510890500002</v>
      </c>
      <c r="X455" s="20">
        <v>1283.78610961</v>
      </c>
      <c r="Y455" s="20">
        <v>1423.69852801</v>
      </c>
    </row>
    <row r="456" spans="1:25" x14ac:dyDescent="0.3">
      <c r="A456" s="41"/>
      <c r="B456" s="42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4"/>
    </row>
    <row r="457" spans="1:25" s="36" customFormat="1" ht="13.5" x14ac:dyDescent="0.25">
      <c r="A457" s="165" t="s">
        <v>73</v>
      </c>
      <c r="B457" s="167" t="s">
        <v>144</v>
      </c>
      <c r="C457" s="168"/>
      <c r="D457" s="168"/>
      <c r="E457" s="168"/>
      <c r="F457" s="168"/>
      <c r="G457" s="168"/>
      <c r="H457" s="168"/>
      <c r="I457" s="168"/>
      <c r="J457" s="168"/>
      <c r="K457" s="168"/>
      <c r="L457" s="168"/>
      <c r="M457" s="168"/>
      <c r="N457" s="168"/>
      <c r="O457" s="168"/>
      <c r="P457" s="168"/>
      <c r="Q457" s="168"/>
      <c r="R457" s="168"/>
      <c r="S457" s="168"/>
      <c r="T457" s="168"/>
      <c r="U457" s="168"/>
      <c r="V457" s="168"/>
      <c r="W457" s="168"/>
      <c r="X457" s="168"/>
      <c r="Y457" s="169"/>
    </row>
    <row r="458" spans="1:25" s="36" customFormat="1" ht="15.75" customHeight="1" x14ac:dyDescent="0.25">
      <c r="A458" s="166"/>
      <c r="B458" s="37" t="s">
        <v>114</v>
      </c>
      <c r="C458" s="38" t="s">
        <v>115</v>
      </c>
      <c r="D458" s="39" t="s">
        <v>116</v>
      </c>
      <c r="E458" s="38" t="s">
        <v>117</v>
      </c>
      <c r="F458" s="38" t="s">
        <v>118</v>
      </c>
      <c r="G458" s="38" t="s">
        <v>119</v>
      </c>
      <c r="H458" s="38" t="s">
        <v>120</v>
      </c>
      <c r="I458" s="38" t="s">
        <v>121</v>
      </c>
      <c r="J458" s="38" t="s">
        <v>122</v>
      </c>
      <c r="K458" s="37" t="s">
        <v>123</v>
      </c>
      <c r="L458" s="38" t="s">
        <v>124</v>
      </c>
      <c r="M458" s="40" t="s">
        <v>125</v>
      </c>
      <c r="N458" s="37" t="s">
        <v>126</v>
      </c>
      <c r="O458" s="38" t="s">
        <v>127</v>
      </c>
      <c r="P458" s="40" t="s">
        <v>128</v>
      </c>
      <c r="Q458" s="39" t="s">
        <v>129</v>
      </c>
      <c r="R458" s="38" t="s">
        <v>130</v>
      </c>
      <c r="S458" s="39" t="s">
        <v>131</v>
      </c>
      <c r="T458" s="38" t="s">
        <v>132</v>
      </c>
      <c r="U458" s="39" t="s">
        <v>133</v>
      </c>
      <c r="V458" s="38" t="s">
        <v>134</v>
      </c>
      <c r="W458" s="39" t="s">
        <v>135</v>
      </c>
      <c r="X458" s="38" t="s">
        <v>136</v>
      </c>
      <c r="Y458" s="38" t="s">
        <v>137</v>
      </c>
    </row>
    <row r="459" spans="1:25" x14ac:dyDescent="0.3">
      <c r="A459" s="28">
        <v>42675</v>
      </c>
      <c r="B459" s="20">
        <v>1488.0330335900001</v>
      </c>
      <c r="C459" s="20">
        <v>1631.4878419600002</v>
      </c>
      <c r="D459" s="20">
        <v>1677.66773678</v>
      </c>
      <c r="E459" s="20">
        <v>1695.62027463</v>
      </c>
      <c r="F459" s="20">
        <v>1693.3479537600001</v>
      </c>
      <c r="G459" s="20">
        <v>1674.8943998700001</v>
      </c>
      <c r="H459" s="20">
        <v>1624.0915004800001</v>
      </c>
      <c r="I459" s="20">
        <v>1573.33290947</v>
      </c>
      <c r="J459" s="20">
        <v>1460.9912045800002</v>
      </c>
      <c r="K459" s="20">
        <v>1347.2934483700001</v>
      </c>
      <c r="L459" s="20">
        <v>1227.6030988300001</v>
      </c>
      <c r="M459" s="20">
        <v>1159.84245261</v>
      </c>
      <c r="N459" s="20">
        <v>1161.5398169100001</v>
      </c>
      <c r="O459" s="20">
        <v>1168.7598045300001</v>
      </c>
      <c r="P459" s="20">
        <v>1183.6570123100003</v>
      </c>
      <c r="Q459" s="20">
        <v>1183.39452654</v>
      </c>
      <c r="R459" s="20">
        <v>1181.2193469200001</v>
      </c>
      <c r="S459" s="20">
        <v>1158.3275658100001</v>
      </c>
      <c r="T459" s="20">
        <v>1174.9005194100002</v>
      </c>
      <c r="U459" s="20">
        <v>1184.2300851000002</v>
      </c>
      <c r="V459" s="20">
        <v>1167.5291260000001</v>
      </c>
      <c r="W459" s="20">
        <v>1158.47051695</v>
      </c>
      <c r="X459" s="20">
        <v>1170.19926246</v>
      </c>
      <c r="Y459" s="20">
        <v>1300.88134246</v>
      </c>
    </row>
    <row r="460" spans="1:25" x14ac:dyDescent="0.3">
      <c r="A460" s="28">
        <v>42676</v>
      </c>
      <c r="B460" s="20">
        <v>1489.71574848</v>
      </c>
      <c r="C460" s="20">
        <v>1655.9448082200001</v>
      </c>
      <c r="D460" s="20">
        <v>1707.7742414600002</v>
      </c>
      <c r="E460" s="20">
        <v>1718.24302289</v>
      </c>
      <c r="F460" s="20">
        <v>1719.3411158200001</v>
      </c>
      <c r="G460" s="20">
        <v>1677.0587161200001</v>
      </c>
      <c r="H460" s="20">
        <v>1680.6721307700002</v>
      </c>
      <c r="I460" s="20">
        <v>1638.6817065700002</v>
      </c>
      <c r="J460" s="20">
        <v>1436.77101874</v>
      </c>
      <c r="K460" s="20">
        <v>1281.8325576300001</v>
      </c>
      <c r="L460" s="20">
        <v>1241.8806421800002</v>
      </c>
      <c r="M460" s="20">
        <v>1224.44299514</v>
      </c>
      <c r="N460" s="20">
        <v>1248.6529384600001</v>
      </c>
      <c r="O460" s="20">
        <v>1288.0205262700001</v>
      </c>
      <c r="P460" s="20">
        <v>1280.2555357500003</v>
      </c>
      <c r="Q460" s="20">
        <v>1276.5063301400003</v>
      </c>
      <c r="R460" s="20">
        <v>1276.3933326700001</v>
      </c>
      <c r="S460" s="20">
        <v>1262.73505916</v>
      </c>
      <c r="T460" s="20">
        <v>1287.6124663800001</v>
      </c>
      <c r="U460" s="20">
        <v>1311.5645556300001</v>
      </c>
      <c r="V460" s="20">
        <v>1298.21506312</v>
      </c>
      <c r="W460" s="20">
        <v>1278.2599463500001</v>
      </c>
      <c r="X460" s="20">
        <v>1276.1225752600001</v>
      </c>
      <c r="Y460" s="20">
        <v>1340.89118254</v>
      </c>
    </row>
    <row r="461" spans="1:25" x14ac:dyDescent="0.3">
      <c r="A461" s="28">
        <v>42677</v>
      </c>
      <c r="B461" s="20">
        <v>1490.2274486900001</v>
      </c>
      <c r="C461" s="20">
        <v>1669.2090500300001</v>
      </c>
      <c r="D461" s="20">
        <v>1694.6185617400001</v>
      </c>
      <c r="E461" s="20">
        <v>1690.9430879800002</v>
      </c>
      <c r="F461" s="20">
        <v>1688.09821521</v>
      </c>
      <c r="G461" s="20">
        <v>1699.4757682700001</v>
      </c>
      <c r="H461" s="20">
        <v>1694.1044433300001</v>
      </c>
      <c r="I461" s="20">
        <v>1651.33872449</v>
      </c>
      <c r="J461" s="20">
        <v>1512.4766342</v>
      </c>
      <c r="K461" s="20">
        <v>1384.5471779400002</v>
      </c>
      <c r="L461" s="20">
        <v>1268.4708864800002</v>
      </c>
      <c r="M461" s="20">
        <v>1251.71744246</v>
      </c>
      <c r="N461" s="20">
        <v>1281.5025935000001</v>
      </c>
      <c r="O461" s="20">
        <v>1323.7118800300002</v>
      </c>
      <c r="P461" s="20">
        <v>1344.60444667</v>
      </c>
      <c r="Q461" s="20">
        <v>1359.4447544000002</v>
      </c>
      <c r="R461" s="20">
        <v>1354.7778238600001</v>
      </c>
      <c r="S461" s="20">
        <v>1358.8499199</v>
      </c>
      <c r="T461" s="20">
        <v>1286.1923956600001</v>
      </c>
      <c r="U461" s="20">
        <v>1290.15676676</v>
      </c>
      <c r="V461" s="20">
        <v>1296.2573518500001</v>
      </c>
      <c r="W461" s="20">
        <v>1333.5230777300001</v>
      </c>
      <c r="X461" s="20">
        <v>1368.26751274</v>
      </c>
      <c r="Y461" s="20">
        <v>1479.9600595100001</v>
      </c>
    </row>
    <row r="462" spans="1:25" x14ac:dyDescent="0.3">
      <c r="A462" s="28">
        <v>42678</v>
      </c>
      <c r="B462" s="20">
        <v>1600.8461553000002</v>
      </c>
      <c r="C462" s="20">
        <v>1690.8017702700001</v>
      </c>
      <c r="D462" s="20">
        <v>1696.0144404</v>
      </c>
      <c r="E462" s="20">
        <v>1694.45093821</v>
      </c>
      <c r="F462" s="20">
        <v>1690.7471655900001</v>
      </c>
      <c r="G462" s="20">
        <v>1698.1478996400001</v>
      </c>
      <c r="H462" s="20">
        <v>1712.99058016</v>
      </c>
      <c r="I462" s="20">
        <v>1695.0492638600001</v>
      </c>
      <c r="J462" s="20">
        <v>1576.9360975900001</v>
      </c>
      <c r="K462" s="20">
        <v>1460.3813737800001</v>
      </c>
      <c r="L462" s="20">
        <v>1338.5269149200001</v>
      </c>
      <c r="M462" s="20">
        <v>1297.0040337600001</v>
      </c>
      <c r="N462" s="20">
        <v>1274.2430326900001</v>
      </c>
      <c r="O462" s="20">
        <v>1263.9316392800001</v>
      </c>
      <c r="P462" s="20">
        <v>1257.3424838200001</v>
      </c>
      <c r="Q462" s="20">
        <v>1254.4575773900001</v>
      </c>
      <c r="R462" s="20">
        <v>1258.14574922</v>
      </c>
      <c r="S462" s="20">
        <v>1257.3113488800002</v>
      </c>
      <c r="T462" s="20">
        <v>1233.5082672000001</v>
      </c>
      <c r="U462" s="20">
        <v>1212.68645468</v>
      </c>
      <c r="V462" s="20">
        <v>1223.0522240800001</v>
      </c>
      <c r="W462" s="20">
        <v>1253.6725426400001</v>
      </c>
      <c r="X462" s="20">
        <v>1258.4192294000002</v>
      </c>
      <c r="Y462" s="20">
        <v>1380.8998838300001</v>
      </c>
    </row>
    <row r="463" spans="1:25" x14ac:dyDescent="0.3">
      <c r="A463" s="28">
        <v>42679</v>
      </c>
      <c r="B463" s="20">
        <v>1527.8582514500001</v>
      </c>
      <c r="C463" s="20">
        <v>1627.04230383</v>
      </c>
      <c r="D463" s="20">
        <v>1703.0652304600001</v>
      </c>
      <c r="E463" s="20">
        <v>1702.9087410200002</v>
      </c>
      <c r="F463" s="20">
        <v>1699.6516822200001</v>
      </c>
      <c r="G463" s="20">
        <v>1704.8107680200001</v>
      </c>
      <c r="H463" s="20">
        <v>1719.2464608</v>
      </c>
      <c r="I463" s="20">
        <v>1708.5311750400001</v>
      </c>
      <c r="J463" s="20">
        <v>1581.7857320400001</v>
      </c>
      <c r="K463" s="20">
        <v>1464.8859031400002</v>
      </c>
      <c r="L463" s="20">
        <v>1355.5002814300001</v>
      </c>
      <c r="M463" s="20">
        <v>1323.4414347100001</v>
      </c>
      <c r="N463" s="20">
        <v>1302.1090225800001</v>
      </c>
      <c r="O463" s="20">
        <v>1287.6819603900001</v>
      </c>
      <c r="P463" s="20">
        <v>1278.6324245900003</v>
      </c>
      <c r="Q463" s="20">
        <v>1273.4491075000001</v>
      </c>
      <c r="R463" s="20">
        <v>1266.35916918</v>
      </c>
      <c r="S463" s="20">
        <v>1253.4857320200001</v>
      </c>
      <c r="T463" s="20">
        <v>1229.6004099100003</v>
      </c>
      <c r="U463" s="20">
        <v>1211.1128121200002</v>
      </c>
      <c r="V463" s="20">
        <v>1221.3997163900001</v>
      </c>
      <c r="W463" s="20">
        <v>1253.47726648</v>
      </c>
      <c r="X463" s="20">
        <v>1256.5281839400002</v>
      </c>
      <c r="Y463" s="20">
        <v>1379.2638898800001</v>
      </c>
    </row>
    <row r="464" spans="1:25" x14ac:dyDescent="0.3">
      <c r="A464" s="28">
        <v>42680</v>
      </c>
      <c r="B464" s="20">
        <v>1501.35737537</v>
      </c>
      <c r="C464" s="20">
        <v>1640.2880769100002</v>
      </c>
      <c r="D464" s="20">
        <v>1688.2639334100002</v>
      </c>
      <c r="E464" s="20">
        <v>1691.0964389600001</v>
      </c>
      <c r="F464" s="20">
        <v>1690.9318679</v>
      </c>
      <c r="G464" s="20">
        <v>1677.5939581</v>
      </c>
      <c r="H464" s="20">
        <v>1671.3305448800002</v>
      </c>
      <c r="I464" s="20">
        <v>1659.09975652</v>
      </c>
      <c r="J464" s="20">
        <v>1519.6666587900002</v>
      </c>
      <c r="K464" s="20">
        <v>1385.5413156400002</v>
      </c>
      <c r="L464" s="20">
        <v>1302.5667167700001</v>
      </c>
      <c r="M464" s="20">
        <v>1240.0828371600001</v>
      </c>
      <c r="N464" s="20">
        <v>1232.8351344100001</v>
      </c>
      <c r="O464" s="20">
        <v>1232.89656846</v>
      </c>
      <c r="P464" s="20">
        <v>1223.9012459900002</v>
      </c>
      <c r="Q464" s="20">
        <v>1224.0834457600001</v>
      </c>
      <c r="R464" s="20">
        <v>1220.3145960000002</v>
      </c>
      <c r="S464" s="20">
        <v>1251.4617616800001</v>
      </c>
      <c r="T464" s="20">
        <v>1265.0730046700003</v>
      </c>
      <c r="U464" s="20">
        <v>1273.1908921500001</v>
      </c>
      <c r="V464" s="20">
        <v>1270.4439542400003</v>
      </c>
      <c r="W464" s="20">
        <v>1286.41070031</v>
      </c>
      <c r="X464" s="20">
        <v>1291.68447008</v>
      </c>
      <c r="Y464" s="20">
        <v>1417.42768746</v>
      </c>
    </row>
    <row r="465" spans="1:25" x14ac:dyDescent="0.3">
      <c r="A465" s="28">
        <v>42681</v>
      </c>
      <c r="B465" s="20">
        <v>1555.4876225500002</v>
      </c>
      <c r="C465" s="20">
        <v>1672.46666123</v>
      </c>
      <c r="D465" s="20">
        <v>1699.5017291900001</v>
      </c>
      <c r="E465" s="20">
        <v>1698.6334506400001</v>
      </c>
      <c r="F465" s="20">
        <v>1699.6620241100002</v>
      </c>
      <c r="G465" s="20">
        <v>1701.2532530100002</v>
      </c>
      <c r="H465" s="20">
        <v>1737.6022586500001</v>
      </c>
      <c r="I465" s="20">
        <v>1724.4795555500002</v>
      </c>
      <c r="J465" s="20">
        <v>1585.981041</v>
      </c>
      <c r="K465" s="20">
        <v>1431.0459578300001</v>
      </c>
      <c r="L465" s="20">
        <v>1311.2154337200002</v>
      </c>
      <c r="M465" s="20">
        <v>1261.8650238900002</v>
      </c>
      <c r="N465" s="20">
        <v>1264.0656703700001</v>
      </c>
      <c r="O465" s="20">
        <v>1247.0771120000002</v>
      </c>
      <c r="P465" s="20">
        <v>1236.0453115500002</v>
      </c>
      <c r="Q465" s="20">
        <v>1236.0654702500001</v>
      </c>
      <c r="R465" s="20">
        <v>1235.1002515500002</v>
      </c>
      <c r="S465" s="20">
        <v>1262.5420130200002</v>
      </c>
      <c r="T465" s="20">
        <v>1277.1344691199999</v>
      </c>
      <c r="U465" s="20">
        <v>1281.5035991500001</v>
      </c>
      <c r="V465" s="20">
        <v>1275.0045018500002</v>
      </c>
      <c r="W465" s="20">
        <v>1274.30039676</v>
      </c>
      <c r="X465" s="20">
        <v>1319.1017298200002</v>
      </c>
      <c r="Y465" s="20">
        <v>1424.4863566200002</v>
      </c>
    </row>
    <row r="466" spans="1:25" x14ac:dyDescent="0.3">
      <c r="A466" s="28">
        <v>42682</v>
      </c>
      <c r="B466" s="20">
        <v>1532.2824938800002</v>
      </c>
      <c r="C466" s="20">
        <v>1673.6805844800001</v>
      </c>
      <c r="D466" s="20">
        <v>1706.69345137</v>
      </c>
      <c r="E466" s="20">
        <v>1692.70949369</v>
      </c>
      <c r="F466" s="20">
        <v>1701.4881139600002</v>
      </c>
      <c r="G466" s="20">
        <v>1716.8089785200002</v>
      </c>
      <c r="H466" s="20">
        <v>1740.3582291100001</v>
      </c>
      <c r="I466" s="20">
        <v>1657.1491716800001</v>
      </c>
      <c r="J466" s="20">
        <v>1491.33745447</v>
      </c>
      <c r="K466" s="20">
        <v>1430.7417263300001</v>
      </c>
      <c r="L466" s="20">
        <v>1293.3553294700002</v>
      </c>
      <c r="M466" s="20">
        <v>1264.5747622800002</v>
      </c>
      <c r="N466" s="20">
        <v>1237.3279370800001</v>
      </c>
      <c r="O466" s="20">
        <v>1237.14195077</v>
      </c>
      <c r="P466" s="20">
        <v>1225.0705838900001</v>
      </c>
      <c r="Q466" s="20">
        <v>1214.6383579000001</v>
      </c>
      <c r="R466" s="20">
        <v>1212.9178724400001</v>
      </c>
      <c r="S466" s="20">
        <v>1243.95853758</v>
      </c>
      <c r="T466" s="20">
        <v>1281.2487361600001</v>
      </c>
      <c r="U466" s="20">
        <v>1288.8371523200001</v>
      </c>
      <c r="V466" s="20">
        <v>1289.3473148400001</v>
      </c>
      <c r="W466" s="20">
        <v>1295.4987955000001</v>
      </c>
      <c r="X466" s="20">
        <v>1319.5590135200002</v>
      </c>
      <c r="Y466" s="20">
        <v>1424.05428196</v>
      </c>
    </row>
    <row r="467" spans="1:25" x14ac:dyDescent="0.3">
      <c r="A467" s="28">
        <v>42683</v>
      </c>
      <c r="B467" s="20">
        <v>1559.09780344</v>
      </c>
      <c r="C467" s="20">
        <v>1701.2028948100001</v>
      </c>
      <c r="D467" s="20">
        <v>1726.2169809000002</v>
      </c>
      <c r="E467" s="20">
        <v>1721.5350886600002</v>
      </c>
      <c r="F467" s="20">
        <v>1718.0237752200001</v>
      </c>
      <c r="G467" s="20">
        <v>1712.4693190400001</v>
      </c>
      <c r="H467" s="20">
        <v>1692.7932809400002</v>
      </c>
      <c r="I467" s="20">
        <v>1641.6621524300001</v>
      </c>
      <c r="J467" s="20">
        <v>1538.32356284</v>
      </c>
      <c r="K467" s="20">
        <v>1438.9445969000001</v>
      </c>
      <c r="L467" s="20">
        <v>1323.2975845600001</v>
      </c>
      <c r="M467" s="20">
        <v>1271.2133759800001</v>
      </c>
      <c r="N467" s="20">
        <v>1259.80494965</v>
      </c>
      <c r="O467" s="20">
        <v>1264.0719423800001</v>
      </c>
      <c r="P467" s="20">
        <v>1257.2198173500001</v>
      </c>
      <c r="Q467" s="20">
        <v>1249.1519541500002</v>
      </c>
      <c r="R467" s="20">
        <v>1252.0322666300001</v>
      </c>
      <c r="S467" s="20">
        <v>1263.37660054</v>
      </c>
      <c r="T467" s="20">
        <v>1303.98283272</v>
      </c>
      <c r="U467" s="20">
        <v>1321.3439347300002</v>
      </c>
      <c r="V467" s="20">
        <v>1373.09135012</v>
      </c>
      <c r="W467" s="20">
        <v>1407.8165941000002</v>
      </c>
      <c r="X467" s="20">
        <v>1384.77750569</v>
      </c>
      <c r="Y467" s="20">
        <v>1392.74880106</v>
      </c>
    </row>
    <row r="468" spans="1:25" x14ac:dyDescent="0.3">
      <c r="A468" s="28">
        <v>42684</v>
      </c>
      <c r="B468" s="20">
        <v>1543.2852069100002</v>
      </c>
      <c r="C468" s="20">
        <v>1688.62107025</v>
      </c>
      <c r="D468" s="20">
        <v>1718.2420237700001</v>
      </c>
      <c r="E468" s="20">
        <v>1715.6298948200001</v>
      </c>
      <c r="F468" s="20">
        <v>1725.7244346100001</v>
      </c>
      <c r="G468" s="20">
        <v>1731.4945581400002</v>
      </c>
      <c r="H468" s="20">
        <v>1681.2524374200002</v>
      </c>
      <c r="I468" s="20">
        <v>1655.2756256300001</v>
      </c>
      <c r="J468" s="20">
        <v>1569.18125061</v>
      </c>
      <c r="K468" s="20">
        <v>1435.0168756500002</v>
      </c>
      <c r="L468" s="20">
        <v>1316.3642189100001</v>
      </c>
      <c r="M468" s="20">
        <v>1275.1611548500002</v>
      </c>
      <c r="N468" s="20">
        <v>1327.4139803</v>
      </c>
      <c r="O468" s="20">
        <v>1357.44501386</v>
      </c>
      <c r="P468" s="20">
        <v>1351.0182142600001</v>
      </c>
      <c r="Q468" s="20">
        <v>1359.6523628500001</v>
      </c>
      <c r="R468" s="20">
        <v>1365.75031401</v>
      </c>
      <c r="S468" s="20">
        <v>1340.96316877</v>
      </c>
      <c r="T468" s="20">
        <v>1299.2943256000001</v>
      </c>
      <c r="U468" s="20">
        <v>1314.8199197400002</v>
      </c>
      <c r="V468" s="20">
        <v>1292.8091640200003</v>
      </c>
      <c r="W468" s="20">
        <v>1294.60219304</v>
      </c>
      <c r="X468" s="20">
        <v>1307.7102334400001</v>
      </c>
      <c r="Y468" s="20">
        <v>1401.9353921600002</v>
      </c>
    </row>
    <row r="469" spans="1:25" x14ac:dyDescent="0.3">
      <c r="A469" s="28">
        <v>42685</v>
      </c>
      <c r="B469" s="20">
        <v>1516.1431636000002</v>
      </c>
      <c r="C469" s="20">
        <v>1683.1591308500001</v>
      </c>
      <c r="D469" s="20">
        <v>1770.669245</v>
      </c>
      <c r="E469" s="20">
        <v>1713.7787693700002</v>
      </c>
      <c r="F469" s="20">
        <v>1713.9631448800001</v>
      </c>
      <c r="G469" s="20">
        <v>1730.5381300400002</v>
      </c>
      <c r="H469" s="20">
        <v>1724.8042704200002</v>
      </c>
      <c r="I469" s="20">
        <v>1669.52820423</v>
      </c>
      <c r="J469" s="20">
        <v>1546.2477406200001</v>
      </c>
      <c r="K469" s="20">
        <v>1412.10410735</v>
      </c>
      <c r="L469" s="20">
        <v>1289.8517524000001</v>
      </c>
      <c r="M469" s="20">
        <v>1253.8767173700001</v>
      </c>
      <c r="N469" s="20">
        <v>1279.1133213200001</v>
      </c>
      <c r="O469" s="20">
        <v>1282.5298997800003</v>
      </c>
      <c r="P469" s="20">
        <v>1281.23032214</v>
      </c>
      <c r="Q469" s="20">
        <v>1342.3365766600002</v>
      </c>
      <c r="R469" s="20">
        <v>1358.9558911600002</v>
      </c>
      <c r="S469" s="20">
        <v>1373.7154807500001</v>
      </c>
      <c r="T469" s="20">
        <v>1292.7973615100002</v>
      </c>
      <c r="U469" s="20">
        <v>1287.5041215500003</v>
      </c>
      <c r="V469" s="20">
        <v>1310.5341284400001</v>
      </c>
      <c r="W469" s="20">
        <v>1320.5746582000002</v>
      </c>
      <c r="X469" s="20">
        <v>1387.4493494600001</v>
      </c>
      <c r="Y469" s="20">
        <v>1508.01648479</v>
      </c>
    </row>
    <row r="470" spans="1:25" x14ac:dyDescent="0.3">
      <c r="A470" s="28">
        <v>42686</v>
      </c>
      <c r="B470" s="20">
        <v>1492.5596863300002</v>
      </c>
      <c r="C470" s="20">
        <v>1633.2315655900002</v>
      </c>
      <c r="D470" s="20">
        <v>1727.9272752600002</v>
      </c>
      <c r="E470" s="20">
        <v>1742.0168277600001</v>
      </c>
      <c r="F470" s="20">
        <v>1749.6253632700002</v>
      </c>
      <c r="G470" s="20">
        <v>1733.9942462900001</v>
      </c>
      <c r="H470" s="20">
        <v>1694.99935499</v>
      </c>
      <c r="I470" s="20">
        <v>1651.1634181300001</v>
      </c>
      <c r="J470" s="20">
        <v>1506.20406974</v>
      </c>
      <c r="K470" s="20">
        <v>1333.2087681200001</v>
      </c>
      <c r="L470" s="20">
        <v>1231.33001666</v>
      </c>
      <c r="M470" s="20">
        <v>1163.3329868400001</v>
      </c>
      <c r="N470" s="20">
        <v>1153.4977016600001</v>
      </c>
      <c r="O470" s="20">
        <v>1159.3882581300002</v>
      </c>
      <c r="P470" s="20">
        <v>1199.3079148300001</v>
      </c>
      <c r="Q470" s="20">
        <v>1203.6336227200002</v>
      </c>
      <c r="R470" s="20">
        <v>1197.0380034900002</v>
      </c>
      <c r="S470" s="20">
        <v>1198.12875431</v>
      </c>
      <c r="T470" s="20">
        <v>1260.4941789700001</v>
      </c>
      <c r="U470" s="20">
        <v>1227.0083760300001</v>
      </c>
      <c r="V470" s="20">
        <v>1175.7373330000003</v>
      </c>
      <c r="W470" s="20">
        <v>1158.17363069</v>
      </c>
      <c r="X470" s="20">
        <v>1178.8462350700001</v>
      </c>
      <c r="Y470" s="20">
        <v>1315.89763483</v>
      </c>
    </row>
    <row r="471" spans="1:25" x14ac:dyDescent="0.3">
      <c r="A471" s="28">
        <v>42687</v>
      </c>
      <c r="B471" s="20">
        <v>1462.5466144700001</v>
      </c>
      <c r="C471" s="20">
        <v>1622.27421181</v>
      </c>
      <c r="D471" s="20">
        <v>1712.0593709000002</v>
      </c>
      <c r="E471" s="20">
        <v>1725.4672657900001</v>
      </c>
      <c r="F471" s="20">
        <v>1731.7849496000001</v>
      </c>
      <c r="G471" s="20">
        <v>1722.1162924900002</v>
      </c>
      <c r="H471" s="20">
        <v>1685.0570833900001</v>
      </c>
      <c r="I471" s="20">
        <v>1658.4149186300001</v>
      </c>
      <c r="J471" s="20">
        <v>1525.0088547700002</v>
      </c>
      <c r="K471" s="20">
        <v>1380.94340317</v>
      </c>
      <c r="L471" s="20">
        <v>1252.29016295</v>
      </c>
      <c r="M471" s="20">
        <v>1236.3994287600001</v>
      </c>
      <c r="N471" s="20">
        <v>1209.20503747</v>
      </c>
      <c r="O471" s="20">
        <v>1190.29993128</v>
      </c>
      <c r="P471" s="20">
        <v>1173.4634826900001</v>
      </c>
      <c r="Q471" s="20">
        <v>1171.4376385800001</v>
      </c>
      <c r="R471" s="20">
        <v>1174.44097003</v>
      </c>
      <c r="S471" s="20">
        <v>1227.0578196900001</v>
      </c>
      <c r="T471" s="20">
        <v>1322.0766551300001</v>
      </c>
      <c r="U471" s="20">
        <v>1211.27764542</v>
      </c>
      <c r="V471" s="20">
        <v>1095.5625344</v>
      </c>
      <c r="W471" s="20">
        <v>1117.3894094899999</v>
      </c>
      <c r="X471" s="20">
        <v>1189.02190653</v>
      </c>
      <c r="Y471" s="20">
        <v>1297.2398969800001</v>
      </c>
    </row>
    <row r="472" spans="1:25" x14ac:dyDescent="0.3">
      <c r="A472" s="28">
        <v>42688</v>
      </c>
      <c r="B472" s="20">
        <v>1477.33695536</v>
      </c>
      <c r="C472" s="20">
        <v>1652.9165466700001</v>
      </c>
      <c r="D472" s="20">
        <v>1704.2119088900001</v>
      </c>
      <c r="E472" s="20">
        <v>1701.5970187</v>
      </c>
      <c r="F472" s="20">
        <v>1792.8987636900001</v>
      </c>
      <c r="G472" s="20">
        <v>1863.2435372100001</v>
      </c>
      <c r="H472" s="20">
        <v>1863.5566741600001</v>
      </c>
      <c r="I472" s="20">
        <v>1782.0547213900002</v>
      </c>
      <c r="J472" s="20">
        <v>1641.2974926400002</v>
      </c>
      <c r="K472" s="20">
        <v>1527.02747187</v>
      </c>
      <c r="L472" s="20">
        <v>1408.1621719700001</v>
      </c>
      <c r="M472" s="20">
        <v>1354.1427034400001</v>
      </c>
      <c r="N472" s="20">
        <v>1370.7521193700002</v>
      </c>
      <c r="O472" s="20">
        <v>1372.1233980200002</v>
      </c>
      <c r="P472" s="20">
        <v>1384.1179871400002</v>
      </c>
      <c r="Q472" s="20">
        <v>1387.46150418</v>
      </c>
      <c r="R472" s="20">
        <v>1379.2002674600001</v>
      </c>
      <c r="S472" s="20">
        <v>1367.5143431700001</v>
      </c>
      <c r="T472" s="20">
        <v>1352.3877429900001</v>
      </c>
      <c r="U472" s="20">
        <v>1349.1236186100002</v>
      </c>
      <c r="V472" s="20">
        <v>1347.2317789200001</v>
      </c>
      <c r="W472" s="20">
        <v>1349.7005558400001</v>
      </c>
      <c r="X472" s="20">
        <v>1379.87776052</v>
      </c>
      <c r="Y472" s="20">
        <v>1531.04148637</v>
      </c>
    </row>
    <row r="473" spans="1:25" x14ac:dyDescent="0.3">
      <c r="A473" s="28">
        <v>42689</v>
      </c>
      <c r="B473" s="20">
        <v>1690.5945634500001</v>
      </c>
      <c r="C473" s="20">
        <v>1825.0877948000002</v>
      </c>
      <c r="D473" s="20">
        <v>1847.7452379800002</v>
      </c>
      <c r="E473" s="20">
        <v>1851.9885023600002</v>
      </c>
      <c r="F473" s="20">
        <v>1859.53401566</v>
      </c>
      <c r="G473" s="20">
        <v>1867.9860773600001</v>
      </c>
      <c r="H473" s="20">
        <v>1857.6170705500001</v>
      </c>
      <c r="I473" s="20">
        <v>1730.9456828700002</v>
      </c>
      <c r="J473" s="20">
        <v>1622.80181113</v>
      </c>
      <c r="K473" s="20">
        <v>1515.7139126300001</v>
      </c>
      <c r="L473" s="20">
        <v>1398.3438940200001</v>
      </c>
      <c r="M473" s="20">
        <v>1344.7481391600002</v>
      </c>
      <c r="N473" s="20">
        <v>1337.0225876000002</v>
      </c>
      <c r="O473" s="20">
        <v>1337.1290966000001</v>
      </c>
      <c r="P473" s="20">
        <v>1356.4840915100001</v>
      </c>
      <c r="Q473" s="20">
        <v>1357.5126318100001</v>
      </c>
      <c r="R473" s="20">
        <v>1351.32110334</v>
      </c>
      <c r="S473" s="20">
        <v>1344.1845322400002</v>
      </c>
      <c r="T473" s="20">
        <v>1332.3518996100001</v>
      </c>
      <c r="U473" s="20">
        <v>1339.73389434</v>
      </c>
      <c r="V473" s="20">
        <v>1389.5630699400001</v>
      </c>
      <c r="W473" s="20">
        <v>1405.7448149400002</v>
      </c>
      <c r="X473" s="20">
        <v>1417.5963800900001</v>
      </c>
      <c r="Y473" s="20">
        <v>1509.3230946400001</v>
      </c>
    </row>
    <row r="474" spans="1:25" x14ac:dyDescent="0.3">
      <c r="A474" s="28">
        <v>42690</v>
      </c>
      <c r="B474" s="20">
        <v>1599.31712023</v>
      </c>
      <c r="C474" s="20">
        <v>1720.2590025100001</v>
      </c>
      <c r="D474" s="20">
        <v>1740.9977655500002</v>
      </c>
      <c r="E474" s="20">
        <v>1751.0589277400002</v>
      </c>
      <c r="F474" s="20">
        <v>1751.1248219900001</v>
      </c>
      <c r="G474" s="20">
        <v>1833.2193303000001</v>
      </c>
      <c r="H474" s="20">
        <v>1852.0744813900001</v>
      </c>
      <c r="I474" s="20">
        <v>1761.3011191000001</v>
      </c>
      <c r="J474" s="20">
        <v>1636.91010682</v>
      </c>
      <c r="K474" s="20">
        <v>1494.38605843</v>
      </c>
      <c r="L474" s="20">
        <v>1403.9374029300002</v>
      </c>
      <c r="M474" s="20">
        <v>1363.5999448900002</v>
      </c>
      <c r="N474" s="20">
        <v>1375.23657002</v>
      </c>
      <c r="O474" s="20">
        <v>1412.9925937500002</v>
      </c>
      <c r="P474" s="20">
        <v>1421.47542509</v>
      </c>
      <c r="Q474" s="20">
        <v>1419.69477166</v>
      </c>
      <c r="R474" s="20">
        <v>1399.0336749700002</v>
      </c>
      <c r="S474" s="20">
        <v>1400.6476797900002</v>
      </c>
      <c r="T474" s="20">
        <v>1391.9191471700001</v>
      </c>
      <c r="U474" s="20">
        <v>1395.4023809600001</v>
      </c>
      <c r="V474" s="20">
        <v>1399.9748618000001</v>
      </c>
      <c r="W474" s="20">
        <v>1420.6814359100001</v>
      </c>
      <c r="X474" s="20">
        <v>1440.9919584800002</v>
      </c>
      <c r="Y474" s="20">
        <v>1588.8209913100002</v>
      </c>
    </row>
    <row r="475" spans="1:25" x14ac:dyDescent="0.3">
      <c r="A475" s="28">
        <v>42691</v>
      </c>
      <c r="B475" s="20">
        <v>1731.85030695</v>
      </c>
      <c r="C475" s="20">
        <v>1857.5244407</v>
      </c>
      <c r="D475" s="20">
        <v>1883.2698344800001</v>
      </c>
      <c r="E475" s="20">
        <v>1893.3514909500002</v>
      </c>
      <c r="F475" s="20">
        <v>1892.3570005800002</v>
      </c>
      <c r="G475" s="20">
        <v>1901.1590334700002</v>
      </c>
      <c r="H475" s="20">
        <v>1883.92091215</v>
      </c>
      <c r="I475" s="20">
        <v>1760.5969303100001</v>
      </c>
      <c r="J475" s="20">
        <v>1631.0399396400001</v>
      </c>
      <c r="K475" s="20">
        <v>1494.73245436</v>
      </c>
      <c r="L475" s="20">
        <v>1405.7770799300001</v>
      </c>
      <c r="M475" s="20">
        <v>1381.05365901</v>
      </c>
      <c r="N475" s="20">
        <v>1386.6024678200001</v>
      </c>
      <c r="O475" s="20">
        <v>1402.6625957200001</v>
      </c>
      <c r="P475" s="20">
        <v>1406.2535389300001</v>
      </c>
      <c r="Q475" s="20">
        <v>1400.0079861700001</v>
      </c>
      <c r="R475" s="20">
        <v>1437.13582707</v>
      </c>
      <c r="S475" s="20">
        <v>1489.3300080700001</v>
      </c>
      <c r="T475" s="20">
        <v>1423.79996224</v>
      </c>
      <c r="U475" s="20">
        <v>1312.2935998</v>
      </c>
      <c r="V475" s="20">
        <v>1325.22941919</v>
      </c>
      <c r="W475" s="20">
        <v>1354.0601040700001</v>
      </c>
      <c r="X475" s="20">
        <v>1419.5157706700002</v>
      </c>
      <c r="Y475" s="20">
        <v>1511.3365564100002</v>
      </c>
    </row>
    <row r="476" spans="1:25" x14ac:dyDescent="0.3">
      <c r="A476" s="28">
        <v>42692</v>
      </c>
      <c r="B476" s="20">
        <v>1687.95273666</v>
      </c>
      <c r="C476" s="20">
        <v>1852.2248589400001</v>
      </c>
      <c r="D476" s="20">
        <v>1889.8805677100002</v>
      </c>
      <c r="E476" s="20">
        <v>1890.4647996400001</v>
      </c>
      <c r="F476" s="20">
        <v>1890.6243111700001</v>
      </c>
      <c r="G476" s="20">
        <v>1894.9335104700001</v>
      </c>
      <c r="H476" s="20">
        <v>1892.7051393400002</v>
      </c>
      <c r="I476" s="20">
        <v>1762.9329282000001</v>
      </c>
      <c r="J476" s="20">
        <v>1621.3274541100002</v>
      </c>
      <c r="K476" s="20">
        <v>1488.9912843500001</v>
      </c>
      <c r="L476" s="20">
        <v>1377.53844387</v>
      </c>
      <c r="M476" s="20">
        <v>1362.82690157</v>
      </c>
      <c r="N476" s="20">
        <v>1394.5887638000002</v>
      </c>
      <c r="O476" s="20">
        <v>1398.19572599</v>
      </c>
      <c r="P476" s="20">
        <v>1449.3791994800001</v>
      </c>
      <c r="Q476" s="20">
        <v>1451.51156702</v>
      </c>
      <c r="R476" s="20">
        <v>1449.9807429800001</v>
      </c>
      <c r="S476" s="20">
        <v>1396.8266475800001</v>
      </c>
      <c r="T476" s="20">
        <v>1340.6237646200002</v>
      </c>
      <c r="U476" s="20">
        <v>1332.4153275200001</v>
      </c>
      <c r="V476" s="20">
        <v>1325.78365435</v>
      </c>
      <c r="W476" s="20">
        <v>1354.8828946600001</v>
      </c>
      <c r="X476" s="20">
        <v>1396.65556053</v>
      </c>
      <c r="Y476" s="20">
        <v>1546.0992405300001</v>
      </c>
    </row>
    <row r="477" spans="1:25" x14ac:dyDescent="0.3">
      <c r="A477" s="28">
        <v>42693</v>
      </c>
      <c r="B477" s="20">
        <v>1489.8439117500002</v>
      </c>
      <c r="C477" s="20">
        <v>1591.8005460600002</v>
      </c>
      <c r="D477" s="20">
        <v>1697.0370106700002</v>
      </c>
      <c r="E477" s="20">
        <v>1710.5410898100001</v>
      </c>
      <c r="F477" s="20">
        <v>1705.98175874</v>
      </c>
      <c r="G477" s="20">
        <v>1695.1211406800001</v>
      </c>
      <c r="H477" s="20">
        <v>1645.6750908000001</v>
      </c>
      <c r="I477" s="20">
        <v>1596.2753307800001</v>
      </c>
      <c r="J477" s="20">
        <v>1477.2202234900001</v>
      </c>
      <c r="K477" s="20">
        <v>1363.37732456</v>
      </c>
      <c r="L477" s="20">
        <v>1313.0845155</v>
      </c>
      <c r="M477" s="20">
        <v>1310.5483220100002</v>
      </c>
      <c r="N477" s="20">
        <v>1292.0799891000001</v>
      </c>
      <c r="O477" s="20">
        <v>1318.7378324700001</v>
      </c>
      <c r="P477" s="20">
        <v>1350.0529175300001</v>
      </c>
      <c r="Q477" s="20">
        <v>1355.4827711100002</v>
      </c>
      <c r="R477" s="20">
        <v>1516.5837332400001</v>
      </c>
      <c r="S477" s="20">
        <v>1505.62692956</v>
      </c>
      <c r="T477" s="20">
        <v>1342.2471108100001</v>
      </c>
      <c r="U477" s="20">
        <v>1256.2103254900001</v>
      </c>
      <c r="V477" s="20">
        <v>1262.4403635200001</v>
      </c>
      <c r="W477" s="20">
        <v>1292.9752887300001</v>
      </c>
      <c r="X477" s="20">
        <v>1301.6219262100001</v>
      </c>
      <c r="Y477" s="20">
        <v>1425.8873145500002</v>
      </c>
    </row>
    <row r="478" spans="1:25" x14ac:dyDescent="0.3">
      <c r="A478" s="28">
        <v>42694</v>
      </c>
      <c r="B478" s="20">
        <v>1695.3846277500002</v>
      </c>
      <c r="C478" s="20">
        <v>1844.8041674800002</v>
      </c>
      <c r="D478" s="20">
        <v>1927.4595102800001</v>
      </c>
      <c r="E478" s="20">
        <v>1915.4219292</v>
      </c>
      <c r="F478" s="20">
        <v>1911.91617337</v>
      </c>
      <c r="G478" s="20">
        <v>1888.2773695800001</v>
      </c>
      <c r="H478" s="20">
        <v>1847.86453867</v>
      </c>
      <c r="I478" s="20">
        <v>1867.3202871000001</v>
      </c>
      <c r="J478" s="20">
        <v>1737.5701169400002</v>
      </c>
      <c r="K478" s="20">
        <v>1541.317444</v>
      </c>
      <c r="L478" s="20">
        <v>1397.7242655900002</v>
      </c>
      <c r="M478" s="20">
        <v>1351.9455777600001</v>
      </c>
      <c r="N478" s="20">
        <v>1370.6958583600001</v>
      </c>
      <c r="O478" s="20">
        <v>1386.0239168600001</v>
      </c>
      <c r="P478" s="20">
        <v>1397.7975481300002</v>
      </c>
      <c r="Q478" s="20">
        <v>1399.7460134400001</v>
      </c>
      <c r="R478" s="20">
        <v>1392.6959086400002</v>
      </c>
      <c r="S478" s="20">
        <v>1356.4878194300002</v>
      </c>
      <c r="T478" s="20">
        <v>1306.58985452</v>
      </c>
      <c r="U478" s="20">
        <v>1306.3842019400001</v>
      </c>
      <c r="V478" s="20">
        <v>1309.5474811900001</v>
      </c>
      <c r="W478" s="20">
        <v>1319.5628544100002</v>
      </c>
      <c r="X478" s="20">
        <v>1369.4678327400002</v>
      </c>
      <c r="Y478" s="20">
        <v>1526.2953414600001</v>
      </c>
    </row>
    <row r="479" spans="1:25" x14ac:dyDescent="0.3">
      <c r="A479" s="28">
        <v>42695</v>
      </c>
      <c r="B479" s="20">
        <v>1704.51525356</v>
      </c>
      <c r="C479" s="20">
        <v>1860.8023834100002</v>
      </c>
      <c r="D479" s="20">
        <v>1891.796329</v>
      </c>
      <c r="E479" s="20">
        <v>1911.89625647</v>
      </c>
      <c r="F479" s="20">
        <v>1907.62364273</v>
      </c>
      <c r="G479" s="20">
        <v>1927.6892997500001</v>
      </c>
      <c r="H479" s="20">
        <v>1939.12450706</v>
      </c>
      <c r="I479" s="20">
        <v>1850.69850378</v>
      </c>
      <c r="J479" s="20">
        <v>1732.45619693</v>
      </c>
      <c r="K479" s="20">
        <v>1600.5927900200002</v>
      </c>
      <c r="L479" s="20">
        <v>1482.68033117</v>
      </c>
      <c r="M479" s="20">
        <v>1382.9595689</v>
      </c>
      <c r="N479" s="20">
        <v>1371.60112011</v>
      </c>
      <c r="O479" s="20">
        <v>1375.8673045700002</v>
      </c>
      <c r="P479" s="20">
        <v>1408.9418313900001</v>
      </c>
      <c r="Q479" s="20">
        <v>1423.81340645</v>
      </c>
      <c r="R479" s="20">
        <v>1416.15052814</v>
      </c>
      <c r="S479" s="20">
        <v>1384.0550867200002</v>
      </c>
      <c r="T479" s="20">
        <v>1349.4771337100001</v>
      </c>
      <c r="U479" s="20">
        <v>1355.4997460500001</v>
      </c>
      <c r="V479" s="20">
        <v>1333.2682344900002</v>
      </c>
      <c r="W479" s="20">
        <v>1346.7669395300002</v>
      </c>
      <c r="X479" s="20">
        <v>1400.6145595800001</v>
      </c>
      <c r="Y479" s="20">
        <v>1560.8064785200002</v>
      </c>
    </row>
    <row r="480" spans="1:25" x14ac:dyDescent="0.3">
      <c r="A480" s="28">
        <v>42696</v>
      </c>
      <c r="B480" s="20">
        <v>1591.4781261300002</v>
      </c>
      <c r="C480" s="20">
        <v>1738.81000739</v>
      </c>
      <c r="D480" s="20">
        <v>1838.40713701</v>
      </c>
      <c r="E480" s="20">
        <v>1839.0281380200001</v>
      </c>
      <c r="F480" s="20">
        <v>1832.8246653400001</v>
      </c>
      <c r="G480" s="20">
        <v>1818.6189860200002</v>
      </c>
      <c r="H480" s="20">
        <v>1729.2658911800002</v>
      </c>
      <c r="I480" s="20">
        <v>1616.46557809</v>
      </c>
      <c r="J480" s="20">
        <v>1506.6362232000001</v>
      </c>
      <c r="K480" s="20">
        <v>1386.6370713200001</v>
      </c>
      <c r="L480" s="20">
        <v>1347.8985103300001</v>
      </c>
      <c r="M480" s="20">
        <v>1381.02808054</v>
      </c>
      <c r="N480" s="20">
        <v>1390.2000617400001</v>
      </c>
      <c r="O480" s="20">
        <v>1430.1547996900001</v>
      </c>
      <c r="P480" s="20">
        <v>1547.9466885700001</v>
      </c>
      <c r="Q480" s="20">
        <v>1619.5173539800001</v>
      </c>
      <c r="R480" s="20">
        <v>1669.0850584100001</v>
      </c>
      <c r="S480" s="20">
        <v>1607.95692594</v>
      </c>
      <c r="T480" s="20">
        <v>1591.2704901300001</v>
      </c>
      <c r="U480" s="20">
        <v>1587.4226293000002</v>
      </c>
      <c r="V480" s="20">
        <v>1583.1649025500001</v>
      </c>
      <c r="W480" s="20">
        <v>1606.1408626500001</v>
      </c>
      <c r="X480" s="20">
        <v>1658.0236525</v>
      </c>
      <c r="Y480" s="20">
        <v>1736.4377019100002</v>
      </c>
    </row>
    <row r="481" spans="1:25" x14ac:dyDescent="0.3">
      <c r="A481" s="28">
        <v>42697</v>
      </c>
      <c r="B481" s="20">
        <v>1893.0159015300001</v>
      </c>
      <c r="C481" s="20">
        <v>1950.4037258100002</v>
      </c>
      <c r="D481" s="20">
        <v>1980.6699112200001</v>
      </c>
      <c r="E481" s="20">
        <v>1992.4394534200001</v>
      </c>
      <c r="F481" s="20">
        <v>1979.81389115</v>
      </c>
      <c r="G481" s="20">
        <v>1962.0001796400002</v>
      </c>
      <c r="H481" s="20">
        <v>1874.5558267900001</v>
      </c>
      <c r="I481" s="20">
        <v>1750.1284067300001</v>
      </c>
      <c r="J481" s="20">
        <v>1617.5671759700001</v>
      </c>
      <c r="K481" s="20">
        <v>1486.9612405100002</v>
      </c>
      <c r="L481" s="20">
        <v>1387.4408985100001</v>
      </c>
      <c r="M481" s="20">
        <v>1373.3806157500001</v>
      </c>
      <c r="N481" s="20">
        <v>1405.61842733</v>
      </c>
      <c r="O481" s="20">
        <v>1424.9415981200002</v>
      </c>
      <c r="P481" s="20">
        <v>1420.1588004500002</v>
      </c>
      <c r="Q481" s="20">
        <v>1424.4083504800001</v>
      </c>
      <c r="R481" s="20">
        <v>1425.2377488500001</v>
      </c>
      <c r="S481" s="20">
        <v>1388.2630886300001</v>
      </c>
      <c r="T481" s="20">
        <v>1374.7103893100002</v>
      </c>
      <c r="U481" s="20">
        <v>1369.5275903700001</v>
      </c>
      <c r="V481" s="20">
        <v>1379.08593311</v>
      </c>
      <c r="W481" s="20">
        <v>1380.9072012000001</v>
      </c>
      <c r="X481" s="20">
        <v>1417.3653533800002</v>
      </c>
      <c r="Y481" s="20">
        <v>1540.08341337</v>
      </c>
    </row>
    <row r="482" spans="1:25" x14ac:dyDescent="0.3">
      <c r="A482" s="28">
        <v>42698</v>
      </c>
      <c r="B482" s="20">
        <v>1733.1383735600002</v>
      </c>
      <c r="C482" s="20">
        <v>1888.3958321</v>
      </c>
      <c r="D482" s="20">
        <v>1979.4640525700001</v>
      </c>
      <c r="E482" s="20">
        <v>1985.2460766000002</v>
      </c>
      <c r="F482" s="20">
        <v>1988.56833082</v>
      </c>
      <c r="G482" s="20">
        <v>1964.0898699600002</v>
      </c>
      <c r="H482" s="20">
        <v>1870.36671563</v>
      </c>
      <c r="I482" s="20">
        <v>1785.6774036600002</v>
      </c>
      <c r="J482" s="20">
        <v>1673.6223383900001</v>
      </c>
      <c r="K482" s="20">
        <v>1540.4800596700002</v>
      </c>
      <c r="L482" s="20">
        <v>1419.3163991400002</v>
      </c>
      <c r="M482" s="20">
        <v>1389.1520738800002</v>
      </c>
      <c r="N482" s="20">
        <v>1408.2794317300002</v>
      </c>
      <c r="O482" s="20">
        <v>1433.0644385300002</v>
      </c>
      <c r="P482" s="20">
        <v>1442.2124305300001</v>
      </c>
      <c r="Q482" s="20">
        <v>1441.6128392700002</v>
      </c>
      <c r="R482" s="20">
        <v>1431.9254060500002</v>
      </c>
      <c r="S482" s="20">
        <v>1386.0676783200001</v>
      </c>
      <c r="T482" s="20">
        <v>1357.6248305400002</v>
      </c>
      <c r="U482" s="20">
        <v>1360.4243049200002</v>
      </c>
      <c r="V482" s="20">
        <v>1369.3820907900001</v>
      </c>
      <c r="W482" s="20">
        <v>1381.0770333500002</v>
      </c>
      <c r="X482" s="20">
        <v>1419.04808632</v>
      </c>
      <c r="Y482" s="20">
        <v>1572.7230569600001</v>
      </c>
    </row>
    <row r="483" spans="1:25" x14ac:dyDescent="0.3">
      <c r="A483" s="28">
        <v>42699</v>
      </c>
      <c r="B483" s="20">
        <v>1729.4647783</v>
      </c>
      <c r="C483" s="20">
        <v>1878.21042304</v>
      </c>
      <c r="D483" s="20">
        <v>1957.9300922100001</v>
      </c>
      <c r="E483" s="20">
        <v>1962.4693627300001</v>
      </c>
      <c r="F483" s="20">
        <v>1962.8060077800001</v>
      </c>
      <c r="G483" s="20">
        <v>1941.6882843400001</v>
      </c>
      <c r="H483" s="20">
        <v>1853.8656715500001</v>
      </c>
      <c r="I483" s="20">
        <v>1780.01550995</v>
      </c>
      <c r="J483" s="20">
        <v>1647.8163613400002</v>
      </c>
      <c r="K483" s="20">
        <v>1508.3026521800002</v>
      </c>
      <c r="L483" s="20">
        <v>1389.90120473</v>
      </c>
      <c r="M483" s="20">
        <v>1369.0279430700002</v>
      </c>
      <c r="N483" s="20">
        <v>1393.9397330700001</v>
      </c>
      <c r="O483" s="20">
        <v>1405.51703481</v>
      </c>
      <c r="P483" s="20">
        <v>1411.0489472300001</v>
      </c>
      <c r="Q483" s="20">
        <v>1415.73033663</v>
      </c>
      <c r="R483" s="20">
        <v>1415.2880787500001</v>
      </c>
      <c r="S483" s="20">
        <v>1381.2837656300001</v>
      </c>
      <c r="T483" s="20">
        <v>1335.9392215400001</v>
      </c>
      <c r="U483" s="20">
        <v>1332.5536129200002</v>
      </c>
      <c r="V483" s="20">
        <v>1354.23178723</v>
      </c>
      <c r="W483" s="20">
        <v>1380.9625156700001</v>
      </c>
      <c r="X483" s="20">
        <v>1426.1112832900001</v>
      </c>
      <c r="Y483" s="20">
        <v>1584.3326355900001</v>
      </c>
    </row>
    <row r="484" spans="1:25" x14ac:dyDescent="0.3">
      <c r="A484" s="28">
        <v>42700</v>
      </c>
      <c r="B484" s="20">
        <v>1748.3899106800002</v>
      </c>
      <c r="C484" s="20">
        <v>1853.7747734700001</v>
      </c>
      <c r="D484" s="20">
        <v>1912.7576876400001</v>
      </c>
      <c r="E484" s="20">
        <v>1915.2553505100002</v>
      </c>
      <c r="F484" s="20">
        <v>1922.7756248200001</v>
      </c>
      <c r="G484" s="20">
        <v>1917.9923039500002</v>
      </c>
      <c r="H484" s="20">
        <v>1902.00797289</v>
      </c>
      <c r="I484" s="20">
        <v>1871.4173276000001</v>
      </c>
      <c r="J484" s="20">
        <v>1716.5645384200002</v>
      </c>
      <c r="K484" s="20">
        <v>1537.8432071700001</v>
      </c>
      <c r="L484" s="20">
        <v>1389.17458676</v>
      </c>
      <c r="M484" s="20">
        <v>1348.1683771</v>
      </c>
      <c r="N484" s="20">
        <v>1369.1423240000001</v>
      </c>
      <c r="O484" s="20">
        <v>1379.2882378300001</v>
      </c>
      <c r="P484" s="20">
        <v>1395.0589067600001</v>
      </c>
      <c r="Q484" s="20">
        <v>1397.3865617500001</v>
      </c>
      <c r="R484" s="20">
        <v>1389.0983001700001</v>
      </c>
      <c r="S484" s="20">
        <v>1346.5099816500001</v>
      </c>
      <c r="T484" s="20">
        <v>1315.2937942000001</v>
      </c>
      <c r="U484" s="20">
        <v>1320.3501147600002</v>
      </c>
      <c r="V484" s="20">
        <v>1334.89502356</v>
      </c>
      <c r="W484" s="20">
        <v>1351.47971112</v>
      </c>
      <c r="X484" s="20">
        <v>1371.1473362400002</v>
      </c>
      <c r="Y484" s="20">
        <v>1493.69842582</v>
      </c>
    </row>
    <row r="485" spans="1:25" x14ac:dyDescent="0.3">
      <c r="A485" s="28">
        <v>42701</v>
      </c>
      <c r="B485" s="20">
        <v>1693.5731926100002</v>
      </c>
      <c r="C485" s="20">
        <v>1818.1280181300001</v>
      </c>
      <c r="D485" s="20">
        <v>1911.7079336000002</v>
      </c>
      <c r="E485" s="20">
        <v>1904.9056262600002</v>
      </c>
      <c r="F485" s="20">
        <v>1901.1808767900002</v>
      </c>
      <c r="G485" s="20">
        <v>1903.05895207</v>
      </c>
      <c r="H485" s="20">
        <v>1897.2349524000001</v>
      </c>
      <c r="I485" s="20">
        <v>1864.7375612100002</v>
      </c>
      <c r="J485" s="20">
        <v>1728.6550817100001</v>
      </c>
      <c r="K485" s="20">
        <v>1553.9292270200001</v>
      </c>
      <c r="L485" s="20">
        <v>1404.9272627800001</v>
      </c>
      <c r="M485" s="20">
        <v>1357.8025056500001</v>
      </c>
      <c r="N485" s="20">
        <v>1372.4516777900001</v>
      </c>
      <c r="O485" s="20">
        <v>1388.1491395500002</v>
      </c>
      <c r="P485" s="20">
        <v>1408.3383856900002</v>
      </c>
      <c r="Q485" s="20">
        <v>1407.1198798100002</v>
      </c>
      <c r="R485" s="20">
        <v>1394.9376953400001</v>
      </c>
      <c r="S485" s="20">
        <v>1361.7403784800001</v>
      </c>
      <c r="T485" s="20">
        <v>1308.3758651700002</v>
      </c>
      <c r="U485" s="20">
        <v>1312.0835987800001</v>
      </c>
      <c r="V485" s="20">
        <v>1332.50901161</v>
      </c>
      <c r="W485" s="20">
        <v>1362.8038982500002</v>
      </c>
      <c r="X485" s="20">
        <v>1408.7871068600002</v>
      </c>
      <c r="Y485" s="20">
        <v>1562.6526718600001</v>
      </c>
    </row>
    <row r="486" spans="1:25" x14ac:dyDescent="0.3">
      <c r="A486" s="28">
        <v>42702</v>
      </c>
      <c r="B486" s="20">
        <v>1635.1225679400002</v>
      </c>
      <c r="C486" s="20">
        <v>1780.10539924</v>
      </c>
      <c r="D486" s="20">
        <v>1891.9942025800001</v>
      </c>
      <c r="E486" s="20">
        <v>1913.7966465000002</v>
      </c>
      <c r="F486" s="20">
        <v>1912.7925811800001</v>
      </c>
      <c r="G486" s="20">
        <v>1894.15405102</v>
      </c>
      <c r="H486" s="20">
        <v>1843.2893676400001</v>
      </c>
      <c r="I486" s="20">
        <v>1786.2621541800002</v>
      </c>
      <c r="J486" s="20">
        <v>1667.77930827</v>
      </c>
      <c r="K486" s="20">
        <v>1531.4562747000002</v>
      </c>
      <c r="L486" s="20">
        <v>1452.1139808</v>
      </c>
      <c r="M486" s="20">
        <v>1401.81547946</v>
      </c>
      <c r="N486" s="20">
        <v>1418.7199465900001</v>
      </c>
      <c r="O486" s="20">
        <v>1441.3908891200001</v>
      </c>
      <c r="P486" s="20">
        <v>1448.1948969100001</v>
      </c>
      <c r="Q486" s="20">
        <v>1450.3914028600002</v>
      </c>
      <c r="R486" s="20">
        <v>1446.3809541800001</v>
      </c>
      <c r="S486" s="20">
        <v>1431.6382989400001</v>
      </c>
      <c r="T486" s="20">
        <v>1354.7718203100001</v>
      </c>
      <c r="U486" s="20">
        <v>1354.0813073900001</v>
      </c>
      <c r="V486" s="20">
        <v>1392.1803946700002</v>
      </c>
      <c r="W486" s="20">
        <v>1406.63874594</v>
      </c>
      <c r="X486" s="20">
        <v>1454.2962668600001</v>
      </c>
      <c r="Y486" s="20">
        <v>1557.8868631600001</v>
      </c>
    </row>
    <row r="487" spans="1:25" x14ac:dyDescent="0.3">
      <c r="A487" s="28">
        <v>42703</v>
      </c>
      <c r="B487" s="20">
        <v>1700.3933031700001</v>
      </c>
      <c r="C487" s="20">
        <v>1851.00152346</v>
      </c>
      <c r="D487" s="20">
        <v>1953.7097624200001</v>
      </c>
      <c r="E487" s="20">
        <v>1962.69539033</v>
      </c>
      <c r="F487" s="20">
        <v>1955.7846088000001</v>
      </c>
      <c r="G487" s="20">
        <v>1937.1902102900001</v>
      </c>
      <c r="H487" s="20">
        <v>1839.5057356700001</v>
      </c>
      <c r="I487" s="20">
        <v>1721.60911564</v>
      </c>
      <c r="J487" s="20">
        <v>1589.59729201</v>
      </c>
      <c r="K487" s="20">
        <v>1524.08221643</v>
      </c>
      <c r="L487" s="20">
        <v>1473.2553035600001</v>
      </c>
      <c r="M487" s="20">
        <v>1483.0124713700002</v>
      </c>
      <c r="N487" s="20">
        <v>1534.0645998500001</v>
      </c>
      <c r="O487" s="20">
        <v>1545.0379301300002</v>
      </c>
      <c r="P487" s="20">
        <v>1545.20654046</v>
      </c>
      <c r="Q487" s="20">
        <v>1544.6088954900001</v>
      </c>
      <c r="R487" s="20">
        <v>1540.8431609700001</v>
      </c>
      <c r="S487" s="20">
        <v>1499.8731318600001</v>
      </c>
      <c r="T487" s="20">
        <v>1434.3446762100002</v>
      </c>
      <c r="U487" s="20">
        <v>1428.3339279900001</v>
      </c>
      <c r="V487" s="20">
        <v>1415.3913092400001</v>
      </c>
      <c r="W487" s="20">
        <v>1430.2077342</v>
      </c>
      <c r="X487" s="20">
        <v>1473.8175085700002</v>
      </c>
      <c r="Y487" s="20">
        <v>1607.41283163</v>
      </c>
    </row>
    <row r="488" spans="1:25" x14ac:dyDescent="0.3">
      <c r="A488" s="28">
        <v>42704</v>
      </c>
      <c r="B488" s="20">
        <v>1768.0764827300002</v>
      </c>
      <c r="C488" s="20">
        <v>1909.5658697800002</v>
      </c>
      <c r="D488" s="20">
        <v>1995.14152958</v>
      </c>
      <c r="E488" s="20">
        <v>1995.8422874900002</v>
      </c>
      <c r="F488" s="20">
        <v>1999.7432674000001</v>
      </c>
      <c r="G488" s="20">
        <v>1985.2685371900002</v>
      </c>
      <c r="H488" s="20">
        <v>1902.3277241600001</v>
      </c>
      <c r="I488" s="20">
        <v>1783.9709902400002</v>
      </c>
      <c r="J488" s="20">
        <v>1658.76519011</v>
      </c>
      <c r="K488" s="20">
        <v>1580.1543099100002</v>
      </c>
      <c r="L488" s="20">
        <v>1468.0201056300002</v>
      </c>
      <c r="M488" s="20">
        <v>1451.92899723</v>
      </c>
      <c r="N488" s="20">
        <v>1486.9898891</v>
      </c>
      <c r="O488" s="20">
        <v>1492.2404802100002</v>
      </c>
      <c r="P488" s="20">
        <v>1498.5771773700001</v>
      </c>
      <c r="Q488" s="20">
        <v>1498.49089213</v>
      </c>
      <c r="R488" s="20">
        <v>1490.9305304200002</v>
      </c>
      <c r="S488" s="20">
        <v>1463.0239354300002</v>
      </c>
      <c r="T488" s="20">
        <v>1415.6665480000001</v>
      </c>
      <c r="U488" s="20">
        <v>1414.6045218100001</v>
      </c>
      <c r="V488" s="20">
        <v>1396.41507606</v>
      </c>
      <c r="W488" s="20">
        <v>1408.8510890500002</v>
      </c>
      <c r="X488" s="20">
        <v>1433.28610961</v>
      </c>
      <c r="Y488" s="20">
        <v>1573.19852801</v>
      </c>
    </row>
    <row r="489" spans="1:25" x14ac:dyDescent="0.3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</row>
    <row r="490" spans="1:25" ht="15.75" customHeight="1" x14ac:dyDescent="0.3">
      <c r="A490" s="165" t="s">
        <v>73</v>
      </c>
      <c r="B490" s="167" t="s">
        <v>139</v>
      </c>
      <c r="C490" s="168"/>
      <c r="D490" s="168"/>
      <c r="E490" s="168"/>
      <c r="F490" s="168"/>
      <c r="G490" s="168"/>
      <c r="H490" s="168"/>
      <c r="I490" s="168"/>
      <c r="J490" s="168"/>
      <c r="K490" s="168"/>
      <c r="L490" s="168"/>
      <c r="M490" s="168"/>
      <c r="N490" s="168"/>
      <c r="O490" s="168"/>
      <c r="P490" s="168"/>
      <c r="Q490" s="168"/>
      <c r="R490" s="168"/>
      <c r="S490" s="168"/>
      <c r="T490" s="168"/>
      <c r="U490" s="168"/>
      <c r="V490" s="168"/>
      <c r="W490" s="168"/>
      <c r="X490" s="168"/>
      <c r="Y490" s="169"/>
    </row>
    <row r="491" spans="1:25" x14ac:dyDescent="0.3">
      <c r="A491" s="166"/>
      <c r="B491" s="37" t="s">
        <v>114</v>
      </c>
      <c r="C491" s="38" t="s">
        <v>115</v>
      </c>
      <c r="D491" s="39" t="s">
        <v>116</v>
      </c>
      <c r="E491" s="38" t="s">
        <v>117</v>
      </c>
      <c r="F491" s="38" t="s">
        <v>118</v>
      </c>
      <c r="G491" s="38" t="s">
        <v>119</v>
      </c>
      <c r="H491" s="38" t="s">
        <v>120</v>
      </c>
      <c r="I491" s="38" t="s">
        <v>121</v>
      </c>
      <c r="J491" s="38" t="s">
        <v>122</v>
      </c>
      <c r="K491" s="37" t="s">
        <v>123</v>
      </c>
      <c r="L491" s="38" t="s">
        <v>124</v>
      </c>
      <c r="M491" s="40" t="s">
        <v>125</v>
      </c>
      <c r="N491" s="37" t="s">
        <v>126</v>
      </c>
      <c r="O491" s="38" t="s">
        <v>127</v>
      </c>
      <c r="P491" s="40" t="s">
        <v>128</v>
      </c>
      <c r="Q491" s="39" t="s">
        <v>129</v>
      </c>
      <c r="R491" s="38" t="s">
        <v>130</v>
      </c>
      <c r="S491" s="39" t="s">
        <v>131</v>
      </c>
      <c r="T491" s="38" t="s">
        <v>132</v>
      </c>
      <c r="U491" s="39" t="s">
        <v>133</v>
      </c>
      <c r="V491" s="38" t="s">
        <v>134</v>
      </c>
      <c r="W491" s="39" t="s">
        <v>135</v>
      </c>
      <c r="X491" s="38" t="s">
        <v>136</v>
      </c>
      <c r="Y491" s="38" t="s">
        <v>137</v>
      </c>
    </row>
    <row r="492" spans="1:25" x14ac:dyDescent="0.3">
      <c r="A492" s="28">
        <v>42675</v>
      </c>
      <c r="B492" s="20">
        <v>1551.0330335900001</v>
      </c>
      <c r="C492" s="20">
        <v>1694.4878419600002</v>
      </c>
      <c r="D492" s="20">
        <v>1740.66773678</v>
      </c>
      <c r="E492" s="20">
        <v>1758.62027463</v>
      </c>
      <c r="F492" s="20">
        <v>1756.3479537600001</v>
      </c>
      <c r="G492" s="20">
        <v>1737.8943998700001</v>
      </c>
      <c r="H492" s="20">
        <v>1687.0915004800001</v>
      </c>
      <c r="I492" s="20">
        <v>1636.33290947</v>
      </c>
      <c r="J492" s="20">
        <v>1523.9912045800002</v>
      </c>
      <c r="K492" s="20">
        <v>1410.2934483700001</v>
      </c>
      <c r="L492" s="20">
        <v>1290.6030988300001</v>
      </c>
      <c r="M492" s="20">
        <v>1222.84245261</v>
      </c>
      <c r="N492" s="20">
        <v>1224.5398169100001</v>
      </c>
      <c r="O492" s="20">
        <v>1231.7598045300001</v>
      </c>
      <c r="P492" s="20">
        <v>1246.6570123100003</v>
      </c>
      <c r="Q492" s="20">
        <v>1246.39452654</v>
      </c>
      <c r="R492" s="20">
        <v>1244.2193469200001</v>
      </c>
      <c r="S492" s="20">
        <v>1221.3275658100001</v>
      </c>
      <c r="T492" s="20">
        <v>1237.9005194100002</v>
      </c>
      <c r="U492" s="20">
        <v>1247.2300851000002</v>
      </c>
      <c r="V492" s="20">
        <v>1230.5291260000001</v>
      </c>
      <c r="W492" s="20">
        <v>1221.47051695</v>
      </c>
      <c r="X492" s="20">
        <v>1233.19926246</v>
      </c>
      <c r="Y492" s="20">
        <v>1363.88134246</v>
      </c>
    </row>
    <row r="493" spans="1:25" x14ac:dyDescent="0.3">
      <c r="A493" s="28">
        <v>42676</v>
      </c>
      <c r="B493" s="20">
        <v>1552.71574848</v>
      </c>
      <c r="C493" s="20">
        <v>1718.9448082200001</v>
      </c>
      <c r="D493" s="20">
        <v>1770.7742414600002</v>
      </c>
      <c r="E493" s="20">
        <v>1781.24302289</v>
      </c>
      <c r="F493" s="20">
        <v>1782.3411158200001</v>
      </c>
      <c r="G493" s="20">
        <v>1740.0587161200001</v>
      </c>
      <c r="H493" s="20">
        <v>1743.6721307700002</v>
      </c>
      <c r="I493" s="20">
        <v>1701.6817065700002</v>
      </c>
      <c r="J493" s="20">
        <v>1499.77101874</v>
      </c>
      <c r="K493" s="20">
        <v>1344.8325576300001</v>
      </c>
      <c r="L493" s="20">
        <v>1304.8806421800002</v>
      </c>
      <c r="M493" s="20">
        <v>1287.44299514</v>
      </c>
      <c r="N493" s="20">
        <v>1311.6529384600001</v>
      </c>
      <c r="O493" s="20">
        <v>1351.0205262700001</v>
      </c>
      <c r="P493" s="20">
        <v>1343.2555357500003</v>
      </c>
      <c r="Q493" s="20">
        <v>1339.5063301400003</v>
      </c>
      <c r="R493" s="20">
        <v>1339.3933326700001</v>
      </c>
      <c r="S493" s="20">
        <v>1325.73505916</v>
      </c>
      <c r="T493" s="20">
        <v>1350.6124663800001</v>
      </c>
      <c r="U493" s="20">
        <v>1374.5645556300001</v>
      </c>
      <c r="V493" s="20">
        <v>1361.21506312</v>
      </c>
      <c r="W493" s="20">
        <v>1341.2599463500001</v>
      </c>
      <c r="X493" s="20">
        <v>1339.1225752600001</v>
      </c>
      <c r="Y493" s="20">
        <v>1403.89118254</v>
      </c>
    </row>
    <row r="494" spans="1:25" x14ac:dyDescent="0.3">
      <c r="A494" s="28">
        <v>42677</v>
      </c>
      <c r="B494" s="20">
        <v>1553.2274486900001</v>
      </c>
      <c r="C494" s="20">
        <v>1732.2090500300001</v>
      </c>
      <c r="D494" s="20">
        <v>1757.6185617400001</v>
      </c>
      <c r="E494" s="20">
        <v>1753.9430879800002</v>
      </c>
      <c r="F494" s="20">
        <v>1751.09821521</v>
      </c>
      <c r="G494" s="20">
        <v>1762.4757682700001</v>
      </c>
      <c r="H494" s="20">
        <v>1757.1044433300001</v>
      </c>
      <c r="I494" s="20">
        <v>1714.33872449</v>
      </c>
      <c r="J494" s="20">
        <v>1575.4766342</v>
      </c>
      <c r="K494" s="20">
        <v>1447.5471779400002</v>
      </c>
      <c r="L494" s="20">
        <v>1331.4708864800002</v>
      </c>
      <c r="M494" s="20">
        <v>1314.71744246</v>
      </c>
      <c r="N494" s="20">
        <v>1344.5025935000001</v>
      </c>
      <c r="O494" s="20">
        <v>1386.7118800300002</v>
      </c>
      <c r="P494" s="20">
        <v>1407.60444667</v>
      </c>
      <c r="Q494" s="20">
        <v>1422.4447544000002</v>
      </c>
      <c r="R494" s="20">
        <v>1417.7778238600001</v>
      </c>
      <c r="S494" s="20">
        <v>1421.8499199</v>
      </c>
      <c r="T494" s="20">
        <v>1349.1923956600001</v>
      </c>
      <c r="U494" s="20">
        <v>1353.15676676</v>
      </c>
      <c r="V494" s="20">
        <v>1359.2573518500001</v>
      </c>
      <c r="W494" s="20">
        <v>1396.5230777300001</v>
      </c>
      <c r="X494" s="20">
        <v>1431.26751274</v>
      </c>
      <c r="Y494" s="20">
        <v>1542.9600595100001</v>
      </c>
    </row>
    <row r="495" spans="1:25" x14ac:dyDescent="0.3">
      <c r="A495" s="28">
        <v>42678</v>
      </c>
      <c r="B495" s="20">
        <v>1663.8461553000002</v>
      </c>
      <c r="C495" s="20">
        <v>1753.8017702700001</v>
      </c>
      <c r="D495" s="20">
        <v>1759.0144404</v>
      </c>
      <c r="E495" s="20">
        <v>1757.45093821</v>
      </c>
      <c r="F495" s="20">
        <v>1753.7471655900001</v>
      </c>
      <c r="G495" s="20">
        <v>1761.1478996400001</v>
      </c>
      <c r="H495" s="20">
        <v>1775.99058016</v>
      </c>
      <c r="I495" s="20">
        <v>1758.0492638600001</v>
      </c>
      <c r="J495" s="20">
        <v>1639.9360975900001</v>
      </c>
      <c r="K495" s="20">
        <v>1523.3813737800001</v>
      </c>
      <c r="L495" s="20">
        <v>1401.5269149200001</v>
      </c>
      <c r="M495" s="20">
        <v>1360.0040337600001</v>
      </c>
      <c r="N495" s="20">
        <v>1337.2430326900001</v>
      </c>
      <c r="O495" s="20">
        <v>1326.9316392800001</v>
      </c>
      <c r="P495" s="20">
        <v>1320.3424838200001</v>
      </c>
      <c r="Q495" s="20">
        <v>1317.4575773900001</v>
      </c>
      <c r="R495" s="20">
        <v>1321.14574922</v>
      </c>
      <c r="S495" s="20">
        <v>1320.3113488800002</v>
      </c>
      <c r="T495" s="20">
        <v>1296.5082672000001</v>
      </c>
      <c r="U495" s="20">
        <v>1275.68645468</v>
      </c>
      <c r="V495" s="20">
        <v>1286.0522240800001</v>
      </c>
      <c r="W495" s="20">
        <v>1316.6725426400001</v>
      </c>
      <c r="X495" s="20">
        <v>1321.4192294000002</v>
      </c>
      <c r="Y495" s="20">
        <v>1443.8998838300001</v>
      </c>
    </row>
    <row r="496" spans="1:25" x14ac:dyDescent="0.3">
      <c r="A496" s="28">
        <v>42679</v>
      </c>
      <c r="B496" s="20">
        <v>1590.8582514500001</v>
      </c>
      <c r="C496" s="20">
        <v>1690.04230383</v>
      </c>
      <c r="D496" s="20">
        <v>1766.0652304600001</v>
      </c>
      <c r="E496" s="20">
        <v>1765.9087410200002</v>
      </c>
      <c r="F496" s="20">
        <v>1762.6516822200001</v>
      </c>
      <c r="G496" s="20">
        <v>1767.8107680200001</v>
      </c>
      <c r="H496" s="20">
        <v>1782.2464608</v>
      </c>
      <c r="I496" s="20">
        <v>1771.5311750400001</v>
      </c>
      <c r="J496" s="20">
        <v>1644.7857320400001</v>
      </c>
      <c r="K496" s="20">
        <v>1527.8859031400002</v>
      </c>
      <c r="L496" s="20">
        <v>1418.5002814300001</v>
      </c>
      <c r="M496" s="20">
        <v>1386.4414347100001</v>
      </c>
      <c r="N496" s="20">
        <v>1365.1090225800001</v>
      </c>
      <c r="O496" s="20">
        <v>1350.6819603900001</v>
      </c>
      <c r="P496" s="20">
        <v>1341.6324245900003</v>
      </c>
      <c r="Q496" s="20">
        <v>1336.4491075000001</v>
      </c>
      <c r="R496" s="20">
        <v>1329.35916918</v>
      </c>
      <c r="S496" s="20">
        <v>1316.4857320200001</v>
      </c>
      <c r="T496" s="20">
        <v>1292.6004099100003</v>
      </c>
      <c r="U496" s="20">
        <v>1274.1128121200002</v>
      </c>
      <c r="V496" s="20">
        <v>1284.3997163900001</v>
      </c>
      <c r="W496" s="20">
        <v>1316.47726648</v>
      </c>
      <c r="X496" s="20">
        <v>1319.5281839400002</v>
      </c>
      <c r="Y496" s="20">
        <v>1442.2638898800001</v>
      </c>
    </row>
    <row r="497" spans="1:25" x14ac:dyDescent="0.3">
      <c r="A497" s="28">
        <v>42680</v>
      </c>
      <c r="B497" s="20">
        <v>1564.35737537</v>
      </c>
      <c r="C497" s="20">
        <v>1703.2880769100002</v>
      </c>
      <c r="D497" s="20">
        <v>1751.2639334100002</v>
      </c>
      <c r="E497" s="20">
        <v>1754.0964389600001</v>
      </c>
      <c r="F497" s="20">
        <v>1753.9318679</v>
      </c>
      <c r="G497" s="20">
        <v>1740.5939581</v>
      </c>
      <c r="H497" s="20">
        <v>1734.3305448800002</v>
      </c>
      <c r="I497" s="20">
        <v>1722.09975652</v>
      </c>
      <c r="J497" s="20">
        <v>1582.6666587900002</v>
      </c>
      <c r="K497" s="20">
        <v>1448.5413156400002</v>
      </c>
      <c r="L497" s="20">
        <v>1365.5667167700001</v>
      </c>
      <c r="M497" s="20">
        <v>1303.0828371600001</v>
      </c>
      <c r="N497" s="20">
        <v>1295.8351344100001</v>
      </c>
      <c r="O497" s="20">
        <v>1295.89656846</v>
      </c>
      <c r="P497" s="20">
        <v>1286.9012459900002</v>
      </c>
      <c r="Q497" s="20">
        <v>1287.0834457600001</v>
      </c>
      <c r="R497" s="20">
        <v>1283.3145960000002</v>
      </c>
      <c r="S497" s="20">
        <v>1314.4617616800001</v>
      </c>
      <c r="T497" s="20">
        <v>1328.0730046700003</v>
      </c>
      <c r="U497" s="20">
        <v>1336.1908921500001</v>
      </c>
      <c r="V497" s="20">
        <v>1333.4439542400003</v>
      </c>
      <c r="W497" s="20">
        <v>1349.41070031</v>
      </c>
      <c r="X497" s="20">
        <v>1354.68447008</v>
      </c>
      <c r="Y497" s="20">
        <v>1480.42768746</v>
      </c>
    </row>
    <row r="498" spans="1:25" x14ac:dyDescent="0.3">
      <c r="A498" s="28">
        <v>42681</v>
      </c>
      <c r="B498" s="20">
        <v>1618.4876225500002</v>
      </c>
      <c r="C498" s="20">
        <v>1735.46666123</v>
      </c>
      <c r="D498" s="20">
        <v>1762.5017291900001</v>
      </c>
      <c r="E498" s="20">
        <v>1761.6334506400001</v>
      </c>
      <c r="F498" s="20">
        <v>1762.6620241100002</v>
      </c>
      <c r="G498" s="20">
        <v>1764.2532530100002</v>
      </c>
      <c r="H498" s="20">
        <v>1800.6022586500001</v>
      </c>
      <c r="I498" s="20">
        <v>1787.4795555500002</v>
      </c>
      <c r="J498" s="20">
        <v>1648.981041</v>
      </c>
      <c r="K498" s="20">
        <v>1494.0459578300001</v>
      </c>
      <c r="L498" s="20">
        <v>1374.2154337200002</v>
      </c>
      <c r="M498" s="20">
        <v>1324.8650238900002</v>
      </c>
      <c r="N498" s="20">
        <v>1327.0656703700001</v>
      </c>
      <c r="O498" s="20">
        <v>1310.0771120000002</v>
      </c>
      <c r="P498" s="20">
        <v>1299.0453115500002</v>
      </c>
      <c r="Q498" s="20">
        <v>1299.0654702500001</v>
      </c>
      <c r="R498" s="20">
        <v>1298.1002515500002</v>
      </c>
      <c r="S498" s="20">
        <v>1325.5420130200002</v>
      </c>
      <c r="T498" s="20">
        <v>1340.1344691199999</v>
      </c>
      <c r="U498" s="20">
        <v>1344.5035991500001</v>
      </c>
      <c r="V498" s="20">
        <v>1338.0045018500002</v>
      </c>
      <c r="W498" s="20">
        <v>1337.30039676</v>
      </c>
      <c r="X498" s="20">
        <v>1382.1017298200002</v>
      </c>
      <c r="Y498" s="20">
        <v>1487.4863566200002</v>
      </c>
    </row>
    <row r="499" spans="1:25" x14ac:dyDescent="0.3">
      <c r="A499" s="28">
        <v>42682</v>
      </c>
      <c r="B499" s="20">
        <v>1595.2824938800002</v>
      </c>
      <c r="C499" s="20">
        <v>1736.6805844800001</v>
      </c>
      <c r="D499" s="20">
        <v>1769.69345137</v>
      </c>
      <c r="E499" s="20">
        <v>1755.70949369</v>
      </c>
      <c r="F499" s="20">
        <v>1764.4881139600002</v>
      </c>
      <c r="G499" s="20">
        <v>1779.8089785200002</v>
      </c>
      <c r="H499" s="20">
        <v>1803.3582291100001</v>
      </c>
      <c r="I499" s="20">
        <v>1720.1491716800001</v>
      </c>
      <c r="J499" s="20">
        <v>1554.33745447</v>
      </c>
      <c r="K499" s="20">
        <v>1493.7417263300001</v>
      </c>
      <c r="L499" s="20">
        <v>1356.3553294700002</v>
      </c>
      <c r="M499" s="20">
        <v>1327.5747622800002</v>
      </c>
      <c r="N499" s="20">
        <v>1300.3279370800001</v>
      </c>
      <c r="O499" s="20">
        <v>1300.14195077</v>
      </c>
      <c r="P499" s="20">
        <v>1288.0705838900001</v>
      </c>
      <c r="Q499" s="20">
        <v>1277.6383579000001</v>
      </c>
      <c r="R499" s="20">
        <v>1275.9178724400001</v>
      </c>
      <c r="S499" s="20">
        <v>1306.95853758</v>
      </c>
      <c r="T499" s="20">
        <v>1344.2487361600001</v>
      </c>
      <c r="U499" s="20">
        <v>1351.8371523200001</v>
      </c>
      <c r="V499" s="20">
        <v>1352.3473148400001</v>
      </c>
      <c r="W499" s="20">
        <v>1358.4987955000001</v>
      </c>
      <c r="X499" s="20">
        <v>1382.5590135200002</v>
      </c>
      <c r="Y499" s="20">
        <v>1487.05428196</v>
      </c>
    </row>
    <row r="500" spans="1:25" x14ac:dyDescent="0.3">
      <c r="A500" s="28">
        <v>42683</v>
      </c>
      <c r="B500" s="20">
        <v>1622.09780344</v>
      </c>
      <c r="C500" s="20">
        <v>1764.2028948100001</v>
      </c>
      <c r="D500" s="20">
        <v>1789.2169809000002</v>
      </c>
      <c r="E500" s="20">
        <v>1784.5350886600002</v>
      </c>
      <c r="F500" s="20">
        <v>1781.0237752200001</v>
      </c>
      <c r="G500" s="20">
        <v>1775.4693190400001</v>
      </c>
      <c r="H500" s="20">
        <v>1755.7932809400002</v>
      </c>
      <c r="I500" s="20">
        <v>1704.6621524300001</v>
      </c>
      <c r="J500" s="20">
        <v>1601.32356284</v>
      </c>
      <c r="K500" s="20">
        <v>1501.9445969000001</v>
      </c>
      <c r="L500" s="20">
        <v>1386.2975845600001</v>
      </c>
      <c r="M500" s="20">
        <v>1334.2133759800001</v>
      </c>
      <c r="N500" s="20">
        <v>1322.80494965</v>
      </c>
      <c r="O500" s="20">
        <v>1327.0719423800001</v>
      </c>
      <c r="P500" s="20">
        <v>1320.2198173500001</v>
      </c>
      <c r="Q500" s="20">
        <v>1312.1519541500002</v>
      </c>
      <c r="R500" s="20">
        <v>1315.0322666300001</v>
      </c>
      <c r="S500" s="20">
        <v>1326.37660054</v>
      </c>
      <c r="T500" s="20">
        <v>1366.98283272</v>
      </c>
      <c r="U500" s="20">
        <v>1384.3439347300002</v>
      </c>
      <c r="V500" s="20">
        <v>1436.09135012</v>
      </c>
      <c r="W500" s="20">
        <v>1470.8165941000002</v>
      </c>
      <c r="X500" s="20">
        <v>1447.77750569</v>
      </c>
      <c r="Y500" s="20">
        <v>1455.74880106</v>
      </c>
    </row>
    <row r="501" spans="1:25" x14ac:dyDescent="0.3">
      <c r="A501" s="28">
        <v>42684</v>
      </c>
      <c r="B501" s="20">
        <v>1606.2852069100002</v>
      </c>
      <c r="C501" s="20">
        <v>1751.62107025</v>
      </c>
      <c r="D501" s="20">
        <v>1781.2420237700001</v>
      </c>
      <c r="E501" s="20">
        <v>1778.6298948200001</v>
      </c>
      <c r="F501" s="20">
        <v>1788.7244346100001</v>
      </c>
      <c r="G501" s="20">
        <v>1794.4945581400002</v>
      </c>
      <c r="H501" s="20">
        <v>1744.2524374200002</v>
      </c>
      <c r="I501" s="20">
        <v>1718.2756256300001</v>
      </c>
      <c r="J501" s="20">
        <v>1632.18125061</v>
      </c>
      <c r="K501" s="20">
        <v>1498.0168756500002</v>
      </c>
      <c r="L501" s="20">
        <v>1379.3642189100001</v>
      </c>
      <c r="M501" s="20">
        <v>1338.1611548500002</v>
      </c>
      <c r="N501" s="20">
        <v>1390.4139803</v>
      </c>
      <c r="O501" s="20">
        <v>1420.44501386</v>
      </c>
      <c r="P501" s="20">
        <v>1414.0182142600001</v>
      </c>
      <c r="Q501" s="20">
        <v>1422.6523628500001</v>
      </c>
      <c r="R501" s="20">
        <v>1428.75031401</v>
      </c>
      <c r="S501" s="20">
        <v>1403.96316877</v>
      </c>
      <c r="T501" s="20">
        <v>1362.2943256000001</v>
      </c>
      <c r="U501" s="20">
        <v>1377.8199197400002</v>
      </c>
      <c r="V501" s="20">
        <v>1355.8091640200003</v>
      </c>
      <c r="W501" s="20">
        <v>1357.60219304</v>
      </c>
      <c r="X501" s="20">
        <v>1370.7102334400001</v>
      </c>
      <c r="Y501" s="20">
        <v>1464.9353921600002</v>
      </c>
    </row>
    <row r="502" spans="1:25" x14ac:dyDescent="0.3">
      <c r="A502" s="28">
        <v>42685</v>
      </c>
      <c r="B502" s="20">
        <v>1579.1431636000002</v>
      </c>
      <c r="C502" s="20">
        <v>1746.1591308500001</v>
      </c>
      <c r="D502" s="20">
        <v>1833.669245</v>
      </c>
      <c r="E502" s="20">
        <v>1776.7787693700002</v>
      </c>
      <c r="F502" s="20">
        <v>1776.9631448800001</v>
      </c>
      <c r="G502" s="20">
        <v>1793.5381300400002</v>
      </c>
      <c r="H502" s="20">
        <v>1787.8042704200002</v>
      </c>
      <c r="I502" s="20">
        <v>1732.52820423</v>
      </c>
      <c r="J502" s="20">
        <v>1609.2477406200001</v>
      </c>
      <c r="K502" s="20">
        <v>1475.10410735</v>
      </c>
      <c r="L502" s="20">
        <v>1352.8517524000001</v>
      </c>
      <c r="M502" s="20">
        <v>1316.8767173700001</v>
      </c>
      <c r="N502" s="20">
        <v>1342.1133213200001</v>
      </c>
      <c r="O502" s="20">
        <v>1345.5298997800003</v>
      </c>
      <c r="P502" s="20">
        <v>1344.23032214</v>
      </c>
      <c r="Q502" s="20">
        <v>1405.3365766600002</v>
      </c>
      <c r="R502" s="20">
        <v>1421.9558911600002</v>
      </c>
      <c r="S502" s="20">
        <v>1436.7154807500001</v>
      </c>
      <c r="T502" s="20">
        <v>1355.7973615100002</v>
      </c>
      <c r="U502" s="20">
        <v>1350.5041215500003</v>
      </c>
      <c r="V502" s="20">
        <v>1373.5341284400001</v>
      </c>
      <c r="W502" s="20">
        <v>1383.5746582000002</v>
      </c>
      <c r="X502" s="20">
        <v>1450.4493494600001</v>
      </c>
      <c r="Y502" s="20">
        <v>1571.01648479</v>
      </c>
    </row>
    <row r="503" spans="1:25" x14ac:dyDescent="0.3">
      <c r="A503" s="28">
        <v>42686</v>
      </c>
      <c r="B503" s="20">
        <v>1555.5596863300002</v>
      </c>
      <c r="C503" s="20">
        <v>1696.2315655900002</v>
      </c>
      <c r="D503" s="20">
        <v>1790.9272752600002</v>
      </c>
      <c r="E503" s="20">
        <v>1805.0168277600001</v>
      </c>
      <c r="F503" s="20">
        <v>1812.6253632700002</v>
      </c>
      <c r="G503" s="20">
        <v>1796.9942462900001</v>
      </c>
      <c r="H503" s="20">
        <v>1757.99935499</v>
      </c>
      <c r="I503" s="20">
        <v>1714.1634181300001</v>
      </c>
      <c r="J503" s="20">
        <v>1569.20406974</v>
      </c>
      <c r="K503" s="20">
        <v>1396.2087681200001</v>
      </c>
      <c r="L503" s="20">
        <v>1294.33001666</v>
      </c>
      <c r="M503" s="20">
        <v>1226.3329868400001</v>
      </c>
      <c r="N503" s="20">
        <v>1216.4977016600001</v>
      </c>
      <c r="O503" s="20">
        <v>1222.3882581300002</v>
      </c>
      <c r="P503" s="20">
        <v>1262.3079148300001</v>
      </c>
      <c r="Q503" s="20">
        <v>1266.6336227200002</v>
      </c>
      <c r="R503" s="20">
        <v>1260.0380034900002</v>
      </c>
      <c r="S503" s="20">
        <v>1261.12875431</v>
      </c>
      <c r="T503" s="20">
        <v>1323.4941789700001</v>
      </c>
      <c r="U503" s="20">
        <v>1290.0083760300001</v>
      </c>
      <c r="V503" s="20">
        <v>1238.7373330000003</v>
      </c>
      <c r="W503" s="20">
        <v>1221.17363069</v>
      </c>
      <c r="X503" s="20">
        <v>1241.8462350700001</v>
      </c>
      <c r="Y503" s="20">
        <v>1378.89763483</v>
      </c>
    </row>
    <row r="504" spans="1:25" x14ac:dyDescent="0.3">
      <c r="A504" s="28">
        <v>42687</v>
      </c>
      <c r="B504" s="20">
        <v>1525.5466144700001</v>
      </c>
      <c r="C504" s="20">
        <v>1685.27421181</v>
      </c>
      <c r="D504" s="20">
        <v>1775.0593709000002</v>
      </c>
      <c r="E504" s="20">
        <v>1788.4672657900001</v>
      </c>
      <c r="F504" s="20">
        <v>1794.7849496000001</v>
      </c>
      <c r="G504" s="20">
        <v>1785.1162924900002</v>
      </c>
      <c r="H504" s="20">
        <v>1748.0570833900001</v>
      </c>
      <c r="I504" s="20">
        <v>1721.4149186300001</v>
      </c>
      <c r="J504" s="20">
        <v>1588.0088547700002</v>
      </c>
      <c r="K504" s="20">
        <v>1443.94340317</v>
      </c>
      <c r="L504" s="20">
        <v>1315.29016295</v>
      </c>
      <c r="M504" s="20">
        <v>1299.3994287600001</v>
      </c>
      <c r="N504" s="20">
        <v>1272.20503747</v>
      </c>
      <c r="O504" s="20">
        <v>1253.29993128</v>
      </c>
      <c r="P504" s="20">
        <v>1236.4634826900001</v>
      </c>
      <c r="Q504" s="20">
        <v>1234.4376385800001</v>
      </c>
      <c r="R504" s="20">
        <v>1237.44097003</v>
      </c>
      <c r="S504" s="20">
        <v>1290.0578196900001</v>
      </c>
      <c r="T504" s="20">
        <v>1385.0766551300001</v>
      </c>
      <c r="U504" s="20">
        <v>1274.27764542</v>
      </c>
      <c r="V504" s="20">
        <v>1158.5625344000002</v>
      </c>
      <c r="W504" s="20">
        <v>1180.3894094900002</v>
      </c>
      <c r="X504" s="20">
        <v>1252.02190653</v>
      </c>
      <c r="Y504" s="20">
        <v>1360.2398969800001</v>
      </c>
    </row>
    <row r="505" spans="1:25" x14ac:dyDescent="0.3">
      <c r="A505" s="28">
        <v>42688</v>
      </c>
      <c r="B505" s="20">
        <v>1540.33695536</v>
      </c>
      <c r="C505" s="20">
        <v>1715.9165466700001</v>
      </c>
      <c r="D505" s="20">
        <v>1767.2119088900001</v>
      </c>
      <c r="E505" s="20">
        <v>1764.5970187</v>
      </c>
      <c r="F505" s="20">
        <v>1855.8987636900001</v>
      </c>
      <c r="G505" s="20">
        <v>1926.2435372100001</v>
      </c>
      <c r="H505" s="20">
        <v>1926.5566741600001</v>
      </c>
      <c r="I505" s="20">
        <v>1845.0547213900002</v>
      </c>
      <c r="J505" s="20">
        <v>1704.2974926400002</v>
      </c>
      <c r="K505" s="20">
        <v>1590.02747187</v>
      </c>
      <c r="L505" s="20">
        <v>1471.1621719700001</v>
      </c>
      <c r="M505" s="20">
        <v>1417.1427034400001</v>
      </c>
      <c r="N505" s="20">
        <v>1433.7521193700002</v>
      </c>
      <c r="O505" s="20">
        <v>1435.1233980200002</v>
      </c>
      <c r="P505" s="20">
        <v>1447.1179871400002</v>
      </c>
      <c r="Q505" s="20">
        <v>1450.46150418</v>
      </c>
      <c r="R505" s="20">
        <v>1442.2002674600001</v>
      </c>
      <c r="S505" s="20">
        <v>1430.5143431700001</v>
      </c>
      <c r="T505" s="20">
        <v>1415.3877429900001</v>
      </c>
      <c r="U505" s="20">
        <v>1412.1236186100002</v>
      </c>
      <c r="V505" s="20">
        <v>1410.2317789200001</v>
      </c>
      <c r="W505" s="20">
        <v>1412.7005558400001</v>
      </c>
      <c r="X505" s="20">
        <v>1442.87776052</v>
      </c>
      <c r="Y505" s="20">
        <v>1594.04148637</v>
      </c>
    </row>
    <row r="506" spans="1:25" x14ac:dyDescent="0.3">
      <c r="A506" s="28">
        <v>42689</v>
      </c>
      <c r="B506" s="20">
        <v>1753.5945634500001</v>
      </c>
      <c r="C506" s="20">
        <v>1888.0877948000002</v>
      </c>
      <c r="D506" s="20">
        <v>1910.7452379800002</v>
      </c>
      <c r="E506" s="20">
        <v>1914.9885023600002</v>
      </c>
      <c r="F506" s="20">
        <v>1922.53401566</v>
      </c>
      <c r="G506" s="20">
        <v>1930.9860773600001</v>
      </c>
      <c r="H506" s="20">
        <v>1920.6170705500001</v>
      </c>
      <c r="I506" s="20">
        <v>1793.9456828700002</v>
      </c>
      <c r="J506" s="20">
        <v>1685.80181113</v>
      </c>
      <c r="K506" s="20">
        <v>1578.7139126300001</v>
      </c>
      <c r="L506" s="20">
        <v>1461.3438940200001</v>
      </c>
      <c r="M506" s="20">
        <v>1407.7481391600002</v>
      </c>
      <c r="N506" s="20">
        <v>1400.0225876000002</v>
      </c>
      <c r="O506" s="20">
        <v>1400.1290966000001</v>
      </c>
      <c r="P506" s="20">
        <v>1419.4840915100001</v>
      </c>
      <c r="Q506" s="20">
        <v>1420.5126318100001</v>
      </c>
      <c r="R506" s="20">
        <v>1414.32110334</v>
      </c>
      <c r="S506" s="20">
        <v>1407.1845322400002</v>
      </c>
      <c r="T506" s="20">
        <v>1395.3518996100001</v>
      </c>
      <c r="U506" s="20">
        <v>1402.73389434</v>
      </c>
      <c r="V506" s="20">
        <v>1452.5630699400001</v>
      </c>
      <c r="W506" s="20">
        <v>1468.7448149400002</v>
      </c>
      <c r="X506" s="20">
        <v>1480.5963800900001</v>
      </c>
      <c r="Y506" s="20">
        <v>1572.3230946400001</v>
      </c>
    </row>
    <row r="507" spans="1:25" x14ac:dyDescent="0.3">
      <c r="A507" s="28">
        <v>42690</v>
      </c>
      <c r="B507" s="20">
        <v>1662.31712023</v>
      </c>
      <c r="C507" s="20">
        <v>1783.2590025100001</v>
      </c>
      <c r="D507" s="20">
        <v>1803.9977655500002</v>
      </c>
      <c r="E507" s="20">
        <v>1814.0589277400002</v>
      </c>
      <c r="F507" s="20">
        <v>1814.1248219900001</v>
      </c>
      <c r="G507" s="20">
        <v>1896.2193303000001</v>
      </c>
      <c r="H507" s="20">
        <v>1915.0744813900001</v>
      </c>
      <c r="I507" s="20">
        <v>1824.3011191000001</v>
      </c>
      <c r="J507" s="20">
        <v>1699.91010682</v>
      </c>
      <c r="K507" s="20">
        <v>1557.38605843</v>
      </c>
      <c r="L507" s="20">
        <v>1466.9374029300002</v>
      </c>
      <c r="M507" s="20">
        <v>1426.5999448900002</v>
      </c>
      <c r="N507" s="20">
        <v>1438.23657002</v>
      </c>
      <c r="O507" s="20">
        <v>1475.9925937500002</v>
      </c>
      <c r="P507" s="20">
        <v>1484.47542509</v>
      </c>
      <c r="Q507" s="20">
        <v>1482.69477166</v>
      </c>
      <c r="R507" s="20">
        <v>1462.0336749700002</v>
      </c>
      <c r="S507" s="20">
        <v>1463.6476797900002</v>
      </c>
      <c r="T507" s="20">
        <v>1454.9191471700001</v>
      </c>
      <c r="U507" s="20">
        <v>1458.4023809600001</v>
      </c>
      <c r="V507" s="20">
        <v>1462.9748618000001</v>
      </c>
      <c r="W507" s="20">
        <v>1483.6814359100001</v>
      </c>
      <c r="X507" s="20">
        <v>1503.9919584800002</v>
      </c>
      <c r="Y507" s="20">
        <v>1651.8209913100002</v>
      </c>
    </row>
    <row r="508" spans="1:25" x14ac:dyDescent="0.3">
      <c r="A508" s="28">
        <v>42691</v>
      </c>
      <c r="B508" s="20">
        <v>1794.85030695</v>
      </c>
      <c r="C508" s="20">
        <v>1920.5244407</v>
      </c>
      <c r="D508" s="20">
        <v>1946.2698344800001</v>
      </c>
      <c r="E508" s="20">
        <v>1956.3514909500002</v>
      </c>
      <c r="F508" s="20">
        <v>1955.3570005800002</v>
      </c>
      <c r="G508" s="20">
        <v>1964.1590334700002</v>
      </c>
      <c r="H508" s="20">
        <v>1946.92091215</v>
      </c>
      <c r="I508" s="20">
        <v>1823.5969303100001</v>
      </c>
      <c r="J508" s="20">
        <v>1694.0399396400001</v>
      </c>
      <c r="K508" s="20">
        <v>1557.73245436</v>
      </c>
      <c r="L508" s="20">
        <v>1468.7770799300001</v>
      </c>
      <c r="M508" s="20">
        <v>1444.05365901</v>
      </c>
      <c r="N508" s="20">
        <v>1449.6024678200001</v>
      </c>
      <c r="O508" s="20">
        <v>1465.6625957200001</v>
      </c>
      <c r="P508" s="20">
        <v>1469.2535389300001</v>
      </c>
      <c r="Q508" s="20">
        <v>1463.0079861700001</v>
      </c>
      <c r="R508" s="20">
        <v>1500.13582707</v>
      </c>
      <c r="S508" s="20">
        <v>1552.3300080700001</v>
      </c>
      <c r="T508" s="20">
        <v>1486.79996224</v>
      </c>
      <c r="U508" s="20">
        <v>1375.2935998</v>
      </c>
      <c r="V508" s="20">
        <v>1388.22941919</v>
      </c>
      <c r="W508" s="20">
        <v>1417.0601040700001</v>
      </c>
      <c r="X508" s="20">
        <v>1482.5157706700002</v>
      </c>
      <c r="Y508" s="20">
        <v>1574.3365564100002</v>
      </c>
    </row>
    <row r="509" spans="1:25" x14ac:dyDescent="0.3">
      <c r="A509" s="28">
        <v>42692</v>
      </c>
      <c r="B509" s="20">
        <v>1750.95273666</v>
      </c>
      <c r="C509" s="20">
        <v>1915.2248589400001</v>
      </c>
      <c r="D509" s="20">
        <v>1952.8805677100002</v>
      </c>
      <c r="E509" s="20">
        <v>1953.4647996400001</v>
      </c>
      <c r="F509" s="20">
        <v>1953.6243111700001</v>
      </c>
      <c r="G509" s="20">
        <v>1957.9335104700001</v>
      </c>
      <c r="H509" s="20">
        <v>1955.7051393400002</v>
      </c>
      <c r="I509" s="20">
        <v>1825.9329282000001</v>
      </c>
      <c r="J509" s="20">
        <v>1684.3274541100002</v>
      </c>
      <c r="K509" s="20">
        <v>1551.9912843500001</v>
      </c>
      <c r="L509" s="20">
        <v>1440.53844387</v>
      </c>
      <c r="M509" s="20">
        <v>1425.82690157</v>
      </c>
      <c r="N509" s="20">
        <v>1457.5887638000002</v>
      </c>
      <c r="O509" s="20">
        <v>1461.19572599</v>
      </c>
      <c r="P509" s="20">
        <v>1512.3791994800001</v>
      </c>
      <c r="Q509" s="20">
        <v>1514.51156702</v>
      </c>
      <c r="R509" s="20">
        <v>1512.9807429800001</v>
      </c>
      <c r="S509" s="20">
        <v>1459.8266475800001</v>
      </c>
      <c r="T509" s="20">
        <v>1403.6237646200002</v>
      </c>
      <c r="U509" s="20">
        <v>1395.4153275200001</v>
      </c>
      <c r="V509" s="20">
        <v>1388.78365435</v>
      </c>
      <c r="W509" s="20">
        <v>1417.8828946600001</v>
      </c>
      <c r="X509" s="20">
        <v>1459.65556053</v>
      </c>
      <c r="Y509" s="20">
        <v>1609.0992405300001</v>
      </c>
    </row>
    <row r="510" spans="1:25" x14ac:dyDescent="0.3">
      <c r="A510" s="28">
        <v>42693</v>
      </c>
      <c r="B510" s="20">
        <v>1552.8439117500002</v>
      </c>
      <c r="C510" s="20">
        <v>1654.8005460600002</v>
      </c>
      <c r="D510" s="20">
        <v>1760.0370106700002</v>
      </c>
      <c r="E510" s="20">
        <v>1773.5410898100001</v>
      </c>
      <c r="F510" s="20">
        <v>1768.98175874</v>
      </c>
      <c r="G510" s="20">
        <v>1758.1211406800001</v>
      </c>
      <c r="H510" s="20">
        <v>1708.6750908000001</v>
      </c>
      <c r="I510" s="20">
        <v>1659.2753307800001</v>
      </c>
      <c r="J510" s="20">
        <v>1540.2202234900001</v>
      </c>
      <c r="K510" s="20">
        <v>1426.37732456</v>
      </c>
      <c r="L510" s="20">
        <v>1376.0845155</v>
      </c>
      <c r="M510" s="20">
        <v>1373.5483220100002</v>
      </c>
      <c r="N510" s="20">
        <v>1355.0799891000001</v>
      </c>
      <c r="O510" s="20">
        <v>1381.7378324700001</v>
      </c>
      <c r="P510" s="20">
        <v>1413.0529175300001</v>
      </c>
      <c r="Q510" s="20">
        <v>1418.4827711100002</v>
      </c>
      <c r="R510" s="20">
        <v>1579.5837332400001</v>
      </c>
      <c r="S510" s="20">
        <v>1568.62692956</v>
      </c>
      <c r="T510" s="20">
        <v>1405.2471108100001</v>
      </c>
      <c r="U510" s="20">
        <v>1319.2103254900001</v>
      </c>
      <c r="V510" s="20">
        <v>1325.4403635200001</v>
      </c>
      <c r="W510" s="20">
        <v>1355.9752887300001</v>
      </c>
      <c r="X510" s="20">
        <v>1364.6219262100001</v>
      </c>
      <c r="Y510" s="20">
        <v>1488.8873145500002</v>
      </c>
    </row>
    <row r="511" spans="1:25" x14ac:dyDescent="0.3">
      <c r="A511" s="28">
        <v>42694</v>
      </c>
      <c r="B511" s="20">
        <v>1758.3846277500002</v>
      </c>
      <c r="C511" s="20">
        <v>1907.8041674800002</v>
      </c>
      <c r="D511" s="20">
        <v>1990.4595102800001</v>
      </c>
      <c r="E511" s="20">
        <v>1978.4219292</v>
      </c>
      <c r="F511" s="20">
        <v>1974.91617337</v>
      </c>
      <c r="G511" s="20">
        <v>1951.2773695800001</v>
      </c>
      <c r="H511" s="20">
        <v>1910.86453867</v>
      </c>
      <c r="I511" s="20">
        <v>1930.3202871000001</v>
      </c>
      <c r="J511" s="20">
        <v>1800.5701169400002</v>
      </c>
      <c r="K511" s="20">
        <v>1604.317444</v>
      </c>
      <c r="L511" s="20">
        <v>1460.7242655900002</v>
      </c>
      <c r="M511" s="20">
        <v>1414.9455777600001</v>
      </c>
      <c r="N511" s="20">
        <v>1433.6958583600001</v>
      </c>
      <c r="O511" s="20">
        <v>1449.0239168600001</v>
      </c>
      <c r="P511" s="20">
        <v>1460.7975481300002</v>
      </c>
      <c r="Q511" s="20">
        <v>1462.7460134400001</v>
      </c>
      <c r="R511" s="20">
        <v>1455.6959086400002</v>
      </c>
      <c r="S511" s="20">
        <v>1419.4878194300002</v>
      </c>
      <c r="T511" s="20">
        <v>1369.58985452</v>
      </c>
      <c r="U511" s="20">
        <v>1369.3842019400001</v>
      </c>
      <c r="V511" s="20">
        <v>1372.5474811900001</v>
      </c>
      <c r="W511" s="20">
        <v>1382.5628544100002</v>
      </c>
      <c r="X511" s="20">
        <v>1432.4678327400002</v>
      </c>
      <c r="Y511" s="20">
        <v>1589.2953414600001</v>
      </c>
    </row>
    <row r="512" spans="1:25" x14ac:dyDescent="0.3">
      <c r="A512" s="28">
        <v>42695</v>
      </c>
      <c r="B512" s="20">
        <v>1767.51525356</v>
      </c>
      <c r="C512" s="20">
        <v>1923.8023834100002</v>
      </c>
      <c r="D512" s="20">
        <v>1954.796329</v>
      </c>
      <c r="E512" s="20">
        <v>1974.89625647</v>
      </c>
      <c r="F512" s="20">
        <v>1970.62364273</v>
      </c>
      <c r="G512" s="20">
        <v>1990.6892997500001</v>
      </c>
      <c r="H512" s="20">
        <v>2002.12450706</v>
      </c>
      <c r="I512" s="20">
        <v>1913.69850378</v>
      </c>
      <c r="J512" s="20">
        <v>1795.45619693</v>
      </c>
      <c r="K512" s="20">
        <v>1663.5927900200002</v>
      </c>
      <c r="L512" s="20">
        <v>1545.68033117</v>
      </c>
      <c r="M512" s="20">
        <v>1445.9595689</v>
      </c>
      <c r="N512" s="20">
        <v>1434.60112011</v>
      </c>
      <c r="O512" s="20">
        <v>1438.8673045700002</v>
      </c>
      <c r="P512" s="20">
        <v>1471.9418313900001</v>
      </c>
      <c r="Q512" s="20">
        <v>1486.81340645</v>
      </c>
      <c r="R512" s="20">
        <v>1479.15052814</v>
      </c>
      <c r="S512" s="20">
        <v>1447.0550867200002</v>
      </c>
      <c r="T512" s="20">
        <v>1412.4771337100001</v>
      </c>
      <c r="U512" s="20">
        <v>1418.4997460500001</v>
      </c>
      <c r="V512" s="20">
        <v>1396.2682344900002</v>
      </c>
      <c r="W512" s="20">
        <v>1409.7669395300002</v>
      </c>
      <c r="X512" s="20">
        <v>1463.6145595800001</v>
      </c>
      <c r="Y512" s="20">
        <v>1623.8064785200002</v>
      </c>
    </row>
    <row r="513" spans="1:25" x14ac:dyDescent="0.3">
      <c r="A513" s="28">
        <v>42696</v>
      </c>
      <c r="B513" s="20">
        <v>1654.4781261300002</v>
      </c>
      <c r="C513" s="20">
        <v>1801.81000739</v>
      </c>
      <c r="D513" s="20">
        <v>1901.40713701</v>
      </c>
      <c r="E513" s="20">
        <v>1902.0281380200001</v>
      </c>
      <c r="F513" s="20">
        <v>1895.8246653400001</v>
      </c>
      <c r="G513" s="20">
        <v>1881.6189860200002</v>
      </c>
      <c r="H513" s="20">
        <v>1792.2658911800002</v>
      </c>
      <c r="I513" s="20">
        <v>1679.46557809</v>
      </c>
      <c r="J513" s="20">
        <v>1569.6362232000001</v>
      </c>
      <c r="K513" s="20">
        <v>1449.6370713200001</v>
      </c>
      <c r="L513" s="20">
        <v>1410.8985103300001</v>
      </c>
      <c r="M513" s="20">
        <v>1444.02808054</v>
      </c>
      <c r="N513" s="20">
        <v>1453.2000617400001</v>
      </c>
      <c r="O513" s="20">
        <v>1493.1547996900001</v>
      </c>
      <c r="P513" s="20">
        <v>1610.9466885700001</v>
      </c>
      <c r="Q513" s="20">
        <v>1682.5173539800001</v>
      </c>
      <c r="R513" s="20">
        <v>1732.0850584100001</v>
      </c>
      <c r="S513" s="20">
        <v>1670.95692594</v>
      </c>
      <c r="T513" s="20">
        <v>1654.2704901300001</v>
      </c>
      <c r="U513" s="20">
        <v>1650.4226293000002</v>
      </c>
      <c r="V513" s="20">
        <v>1646.1649025500001</v>
      </c>
      <c r="W513" s="20">
        <v>1669.1408626500001</v>
      </c>
      <c r="X513" s="20">
        <v>1721.0236525</v>
      </c>
      <c r="Y513" s="20">
        <v>1799.4377019100002</v>
      </c>
    </row>
    <row r="514" spans="1:25" x14ac:dyDescent="0.3">
      <c r="A514" s="28">
        <v>42697</v>
      </c>
      <c r="B514" s="20">
        <v>1956.0159015300001</v>
      </c>
      <c r="C514" s="20">
        <v>2013.4037258100002</v>
      </c>
      <c r="D514" s="20">
        <v>2043.6699112200001</v>
      </c>
      <c r="E514" s="20">
        <v>2055.4394534200001</v>
      </c>
      <c r="F514" s="20">
        <v>2042.81389115</v>
      </c>
      <c r="G514" s="20">
        <v>2025.0001796400002</v>
      </c>
      <c r="H514" s="20">
        <v>1937.5558267900001</v>
      </c>
      <c r="I514" s="20">
        <v>1813.1284067300001</v>
      </c>
      <c r="J514" s="20">
        <v>1680.5671759700001</v>
      </c>
      <c r="K514" s="20">
        <v>1549.9612405100002</v>
      </c>
      <c r="L514" s="20">
        <v>1450.4408985100001</v>
      </c>
      <c r="M514" s="20">
        <v>1436.3806157500001</v>
      </c>
      <c r="N514" s="20">
        <v>1468.61842733</v>
      </c>
      <c r="O514" s="20">
        <v>1487.9415981200002</v>
      </c>
      <c r="P514" s="20">
        <v>1483.1588004500002</v>
      </c>
      <c r="Q514" s="20">
        <v>1487.4083504800001</v>
      </c>
      <c r="R514" s="20">
        <v>1488.2377488500001</v>
      </c>
      <c r="S514" s="20">
        <v>1451.2630886300001</v>
      </c>
      <c r="T514" s="20">
        <v>1437.7103893100002</v>
      </c>
      <c r="U514" s="20">
        <v>1432.5275903700001</v>
      </c>
      <c r="V514" s="20">
        <v>1442.08593311</v>
      </c>
      <c r="W514" s="20">
        <v>1443.9072012000001</v>
      </c>
      <c r="X514" s="20">
        <v>1480.3653533800002</v>
      </c>
      <c r="Y514" s="20">
        <v>1603.08341337</v>
      </c>
    </row>
    <row r="515" spans="1:25" x14ac:dyDescent="0.3">
      <c r="A515" s="28">
        <v>42698</v>
      </c>
      <c r="B515" s="20">
        <v>1796.1383735600002</v>
      </c>
      <c r="C515" s="20">
        <v>1951.3958321</v>
      </c>
      <c r="D515" s="20">
        <v>2042.4640525700001</v>
      </c>
      <c r="E515" s="20">
        <v>2048.2460765999999</v>
      </c>
      <c r="F515" s="20">
        <v>2051.56833082</v>
      </c>
      <c r="G515" s="20">
        <v>2027.0898699600002</v>
      </c>
      <c r="H515" s="20">
        <v>1933.36671563</v>
      </c>
      <c r="I515" s="20">
        <v>1848.6774036600002</v>
      </c>
      <c r="J515" s="20">
        <v>1736.6223383900001</v>
      </c>
      <c r="K515" s="20">
        <v>1603.4800596700002</v>
      </c>
      <c r="L515" s="20">
        <v>1482.3163991400002</v>
      </c>
      <c r="M515" s="20">
        <v>1452.1520738800002</v>
      </c>
      <c r="N515" s="20">
        <v>1471.2794317300002</v>
      </c>
      <c r="O515" s="20">
        <v>1496.0644385300002</v>
      </c>
      <c r="P515" s="20">
        <v>1505.2124305300001</v>
      </c>
      <c r="Q515" s="20">
        <v>1504.6128392700002</v>
      </c>
      <c r="R515" s="20">
        <v>1494.9254060500002</v>
      </c>
      <c r="S515" s="20">
        <v>1449.0676783200001</v>
      </c>
      <c r="T515" s="20">
        <v>1420.6248305400002</v>
      </c>
      <c r="U515" s="20">
        <v>1423.4243049200002</v>
      </c>
      <c r="V515" s="20">
        <v>1432.3820907900001</v>
      </c>
      <c r="W515" s="20">
        <v>1444.0770333500002</v>
      </c>
      <c r="X515" s="20">
        <v>1482.04808632</v>
      </c>
      <c r="Y515" s="20">
        <v>1635.7230569600001</v>
      </c>
    </row>
    <row r="516" spans="1:25" x14ac:dyDescent="0.3">
      <c r="A516" s="28">
        <v>42699</v>
      </c>
      <c r="B516" s="20">
        <v>1792.4647783</v>
      </c>
      <c r="C516" s="20">
        <v>1941.21042304</v>
      </c>
      <c r="D516" s="20">
        <v>2020.9300922100001</v>
      </c>
      <c r="E516" s="20">
        <v>2025.4693627300001</v>
      </c>
      <c r="F516" s="20">
        <v>2025.8060077800001</v>
      </c>
      <c r="G516" s="20">
        <v>2004.6882843400001</v>
      </c>
      <c r="H516" s="20">
        <v>1916.8656715500001</v>
      </c>
      <c r="I516" s="20">
        <v>1843.01550995</v>
      </c>
      <c r="J516" s="20">
        <v>1710.8163613400002</v>
      </c>
      <c r="K516" s="20">
        <v>1571.3026521800002</v>
      </c>
      <c r="L516" s="20">
        <v>1452.90120473</v>
      </c>
      <c r="M516" s="20">
        <v>1432.0279430700002</v>
      </c>
      <c r="N516" s="20">
        <v>1456.9397330700001</v>
      </c>
      <c r="O516" s="20">
        <v>1468.51703481</v>
      </c>
      <c r="P516" s="20">
        <v>1474.0489472300001</v>
      </c>
      <c r="Q516" s="20">
        <v>1478.73033663</v>
      </c>
      <c r="R516" s="20">
        <v>1478.2880787500001</v>
      </c>
      <c r="S516" s="20">
        <v>1444.2837656300001</v>
      </c>
      <c r="T516" s="20">
        <v>1398.9392215400001</v>
      </c>
      <c r="U516" s="20">
        <v>1395.5536129200002</v>
      </c>
      <c r="V516" s="20">
        <v>1417.23178723</v>
      </c>
      <c r="W516" s="20">
        <v>1443.9625156700001</v>
      </c>
      <c r="X516" s="20">
        <v>1489.1112832900001</v>
      </c>
      <c r="Y516" s="20">
        <v>1647.3326355900001</v>
      </c>
    </row>
    <row r="517" spans="1:25" x14ac:dyDescent="0.3">
      <c r="A517" s="28">
        <v>42700</v>
      </c>
      <c r="B517" s="20">
        <v>1811.3899106800002</v>
      </c>
      <c r="C517" s="20">
        <v>1916.7747734700001</v>
      </c>
      <c r="D517" s="20">
        <v>1975.7576876400001</v>
      </c>
      <c r="E517" s="20">
        <v>1978.2553505100002</v>
      </c>
      <c r="F517" s="20">
        <v>1985.7756248200001</v>
      </c>
      <c r="G517" s="20">
        <v>1980.9923039500002</v>
      </c>
      <c r="H517" s="20">
        <v>1965.00797289</v>
      </c>
      <c r="I517" s="20">
        <v>1934.4173276000001</v>
      </c>
      <c r="J517" s="20">
        <v>1779.5645384200002</v>
      </c>
      <c r="K517" s="20">
        <v>1600.8432071700001</v>
      </c>
      <c r="L517" s="20">
        <v>1452.17458676</v>
      </c>
      <c r="M517" s="20">
        <v>1411.1683771</v>
      </c>
      <c r="N517" s="20">
        <v>1432.1423240000001</v>
      </c>
      <c r="O517" s="20">
        <v>1442.2882378300001</v>
      </c>
      <c r="P517" s="20">
        <v>1458.0589067600001</v>
      </c>
      <c r="Q517" s="20">
        <v>1460.3865617500001</v>
      </c>
      <c r="R517" s="20">
        <v>1452.0983001700001</v>
      </c>
      <c r="S517" s="20">
        <v>1409.5099816500001</v>
      </c>
      <c r="T517" s="20">
        <v>1378.2937942000001</v>
      </c>
      <c r="U517" s="20">
        <v>1383.3501147600002</v>
      </c>
      <c r="V517" s="20">
        <v>1397.89502356</v>
      </c>
      <c r="W517" s="20">
        <v>1414.47971112</v>
      </c>
      <c r="X517" s="20">
        <v>1434.1473362400002</v>
      </c>
      <c r="Y517" s="20">
        <v>1556.69842582</v>
      </c>
    </row>
    <row r="518" spans="1:25" x14ac:dyDescent="0.3">
      <c r="A518" s="28">
        <v>42701</v>
      </c>
      <c r="B518" s="20">
        <v>1756.5731926100002</v>
      </c>
      <c r="C518" s="20">
        <v>1881.1280181300001</v>
      </c>
      <c r="D518" s="20">
        <v>1974.7079336000002</v>
      </c>
      <c r="E518" s="20">
        <v>1967.9056262600002</v>
      </c>
      <c r="F518" s="20">
        <v>1964.1808767900002</v>
      </c>
      <c r="G518" s="20">
        <v>1966.05895207</v>
      </c>
      <c r="H518" s="20">
        <v>1960.2349524000001</v>
      </c>
      <c r="I518" s="20">
        <v>1927.7375612100002</v>
      </c>
      <c r="J518" s="20">
        <v>1791.6550817100001</v>
      </c>
      <c r="K518" s="20">
        <v>1616.9292270200001</v>
      </c>
      <c r="L518" s="20">
        <v>1467.9272627800001</v>
      </c>
      <c r="M518" s="20">
        <v>1420.8025056500001</v>
      </c>
      <c r="N518" s="20">
        <v>1435.4516777900001</v>
      </c>
      <c r="O518" s="20">
        <v>1451.1491395500002</v>
      </c>
      <c r="P518" s="20">
        <v>1471.3383856900002</v>
      </c>
      <c r="Q518" s="20">
        <v>1470.1198798100002</v>
      </c>
      <c r="R518" s="20">
        <v>1457.9376953400001</v>
      </c>
      <c r="S518" s="20">
        <v>1424.7403784800001</v>
      </c>
      <c r="T518" s="20">
        <v>1371.3758651700002</v>
      </c>
      <c r="U518" s="20">
        <v>1375.0835987800001</v>
      </c>
      <c r="V518" s="20">
        <v>1395.50901161</v>
      </c>
      <c r="W518" s="20">
        <v>1425.8038982500002</v>
      </c>
      <c r="X518" s="20">
        <v>1471.7871068600002</v>
      </c>
      <c r="Y518" s="20">
        <v>1625.6526718600001</v>
      </c>
    </row>
    <row r="519" spans="1:25" x14ac:dyDescent="0.3">
      <c r="A519" s="28">
        <v>42702</v>
      </c>
      <c r="B519" s="20">
        <v>1698.1225679400002</v>
      </c>
      <c r="C519" s="20">
        <v>1843.10539924</v>
      </c>
      <c r="D519" s="20">
        <v>1954.9942025800001</v>
      </c>
      <c r="E519" s="20">
        <v>1976.7966465000002</v>
      </c>
      <c r="F519" s="20">
        <v>1975.7925811800001</v>
      </c>
      <c r="G519" s="20">
        <v>1957.15405102</v>
      </c>
      <c r="H519" s="20">
        <v>1906.2893676400001</v>
      </c>
      <c r="I519" s="20">
        <v>1849.2621541800002</v>
      </c>
      <c r="J519" s="20">
        <v>1730.77930827</v>
      </c>
      <c r="K519" s="20">
        <v>1594.4562747000002</v>
      </c>
      <c r="L519" s="20">
        <v>1515.1139808</v>
      </c>
      <c r="M519" s="20">
        <v>1464.81547946</v>
      </c>
      <c r="N519" s="20">
        <v>1481.7199465900001</v>
      </c>
      <c r="O519" s="20">
        <v>1504.3908891200001</v>
      </c>
      <c r="P519" s="20">
        <v>1511.1948969100001</v>
      </c>
      <c r="Q519" s="20">
        <v>1513.3914028600002</v>
      </c>
      <c r="R519" s="20">
        <v>1509.3809541800001</v>
      </c>
      <c r="S519" s="20">
        <v>1494.6382989400001</v>
      </c>
      <c r="T519" s="20">
        <v>1417.7718203100001</v>
      </c>
      <c r="U519" s="20">
        <v>1417.0813073900001</v>
      </c>
      <c r="V519" s="20">
        <v>1455.1803946700002</v>
      </c>
      <c r="W519" s="20">
        <v>1469.63874594</v>
      </c>
      <c r="X519" s="20">
        <v>1517.2962668600001</v>
      </c>
      <c r="Y519" s="20">
        <v>1620.8868631600001</v>
      </c>
    </row>
    <row r="520" spans="1:25" x14ac:dyDescent="0.3">
      <c r="A520" s="28">
        <v>42703</v>
      </c>
      <c r="B520" s="20">
        <v>1763.3933031700001</v>
      </c>
      <c r="C520" s="20">
        <v>1914.00152346</v>
      </c>
      <c r="D520" s="20">
        <v>2016.7097624200001</v>
      </c>
      <c r="E520" s="20">
        <v>2025.69539033</v>
      </c>
      <c r="F520" s="20">
        <v>2018.7846088000001</v>
      </c>
      <c r="G520" s="20">
        <v>2000.1902102900001</v>
      </c>
      <c r="H520" s="20">
        <v>1902.5057356700001</v>
      </c>
      <c r="I520" s="20">
        <v>1784.60911564</v>
      </c>
      <c r="J520" s="20">
        <v>1652.59729201</v>
      </c>
      <c r="K520" s="20">
        <v>1587.08221643</v>
      </c>
      <c r="L520" s="20">
        <v>1536.2553035600001</v>
      </c>
      <c r="M520" s="20">
        <v>1546.0124713700002</v>
      </c>
      <c r="N520" s="20">
        <v>1597.0645998500001</v>
      </c>
      <c r="O520" s="20">
        <v>1608.0379301300002</v>
      </c>
      <c r="P520" s="20">
        <v>1608.20654046</v>
      </c>
      <c r="Q520" s="20">
        <v>1607.6088954900001</v>
      </c>
      <c r="R520" s="20">
        <v>1603.8431609700001</v>
      </c>
      <c r="S520" s="20">
        <v>1562.8731318600001</v>
      </c>
      <c r="T520" s="20">
        <v>1497.3446762100002</v>
      </c>
      <c r="U520" s="20">
        <v>1491.3339279900001</v>
      </c>
      <c r="V520" s="20">
        <v>1478.3913092400001</v>
      </c>
      <c r="W520" s="20">
        <v>1493.2077342</v>
      </c>
      <c r="X520" s="20">
        <v>1536.8175085700002</v>
      </c>
      <c r="Y520" s="20">
        <v>1670.41283163</v>
      </c>
    </row>
    <row r="521" spans="1:25" x14ac:dyDescent="0.3">
      <c r="A521" s="28">
        <v>42704</v>
      </c>
      <c r="B521" s="20">
        <v>1831.0764827300002</v>
      </c>
      <c r="C521" s="20">
        <v>1972.5658697800002</v>
      </c>
      <c r="D521" s="20">
        <v>2058.1415295799998</v>
      </c>
      <c r="E521" s="20">
        <v>2058.8422874900002</v>
      </c>
      <c r="F521" s="20">
        <v>2062.7432674000001</v>
      </c>
      <c r="G521" s="20">
        <v>2048.2685371900002</v>
      </c>
      <c r="H521" s="20">
        <v>1965.3277241600001</v>
      </c>
      <c r="I521" s="20">
        <v>1846.9709902400002</v>
      </c>
      <c r="J521" s="20">
        <v>1721.76519011</v>
      </c>
      <c r="K521" s="20">
        <v>1643.1543099100002</v>
      </c>
      <c r="L521" s="20">
        <v>1531.0201056300002</v>
      </c>
      <c r="M521" s="20">
        <v>1514.92899723</v>
      </c>
      <c r="N521" s="20">
        <v>1549.9898891</v>
      </c>
      <c r="O521" s="20">
        <v>1555.2404802100002</v>
      </c>
      <c r="P521" s="20">
        <v>1561.5771773700001</v>
      </c>
      <c r="Q521" s="20">
        <v>1561.49089213</v>
      </c>
      <c r="R521" s="20">
        <v>1553.9305304200002</v>
      </c>
      <c r="S521" s="20">
        <v>1526.0239354300002</v>
      </c>
      <c r="T521" s="20">
        <v>1478.6665480000001</v>
      </c>
      <c r="U521" s="20">
        <v>1477.6045218100001</v>
      </c>
      <c r="V521" s="20">
        <v>1459.41507606</v>
      </c>
      <c r="W521" s="20">
        <v>1471.8510890500002</v>
      </c>
      <c r="X521" s="20">
        <v>1496.28610961</v>
      </c>
      <c r="Y521" s="20">
        <v>1636.19852801</v>
      </c>
    </row>
    <row r="522" spans="1:25" x14ac:dyDescent="0.3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</row>
    <row r="523" spans="1:25" x14ac:dyDescent="0.3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</row>
    <row r="524" spans="1:25" ht="15.75" customHeight="1" x14ac:dyDescent="0.3">
      <c r="A524" s="165" t="s">
        <v>73</v>
      </c>
      <c r="B524" s="167" t="s">
        <v>145</v>
      </c>
      <c r="C524" s="168"/>
      <c r="D524" s="168"/>
      <c r="E524" s="168"/>
      <c r="F524" s="168"/>
      <c r="G524" s="168"/>
      <c r="H524" s="168"/>
      <c r="I524" s="168"/>
      <c r="J524" s="168"/>
      <c r="K524" s="168"/>
      <c r="L524" s="168"/>
      <c r="M524" s="168"/>
      <c r="N524" s="168"/>
      <c r="O524" s="168"/>
      <c r="P524" s="168"/>
      <c r="Q524" s="168"/>
      <c r="R524" s="168"/>
      <c r="S524" s="168"/>
      <c r="T524" s="168"/>
      <c r="U524" s="168"/>
      <c r="V524" s="168"/>
      <c r="W524" s="168"/>
      <c r="X524" s="168"/>
      <c r="Y524" s="169"/>
    </row>
    <row r="525" spans="1:25" x14ac:dyDescent="0.3">
      <c r="A525" s="166"/>
      <c r="B525" s="37" t="s">
        <v>114</v>
      </c>
      <c r="C525" s="38" t="s">
        <v>115</v>
      </c>
      <c r="D525" s="39" t="s">
        <v>116</v>
      </c>
      <c r="E525" s="38" t="s">
        <v>117</v>
      </c>
      <c r="F525" s="38" t="s">
        <v>118</v>
      </c>
      <c r="G525" s="38" t="s">
        <v>119</v>
      </c>
      <c r="H525" s="38" t="s">
        <v>120</v>
      </c>
      <c r="I525" s="38" t="s">
        <v>121</v>
      </c>
      <c r="J525" s="38" t="s">
        <v>122</v>
      </c>
      <c r="K525" s="37" t="s">
        <v>123</v>
      </c>
      <c r="L525" s="38" t="s">
        <v>124</v>
      </c>
      <c r="M525" s="40" t="s">
        <v>125</v>
      </c>
      <c r="N525" s="37" t="s">
        <v>126</v>
      </c>
      <c r="O525" s="38" t="s">
        <v>127</v>
      </c>
      <c r="P525" s="40" t="s">
        <v>128</v>
      </c>
      <c r="Q525" s="39" t="s">
        <v>129</v>
      </c>
      <c r="R525" s="38" t="s">
        <v>130</v>
      </c>
      <c r="S525" s="39" t="s">
        <v>131</v>
      </c>
      <c r="T525" s="38" t="s">
        <v>132</v>
      </c>
      <c r="U525" s="39" t="s">
        <v>133</v>
      </c>
      <c r="V525" s="38" t="s">
        <v>134</v>
      </c>
      <c r="W525" s="39" t="s">
        <v>135</v>
      </c>
      <c r="X525" s="38" t="s">
        <v>136</v>
      </c>
      <c r="Y525" s="38" t="s">
        <v>137</v>
      </c>
    </row>
    <row r="526" spans="1:25" x14ac:dyDescent="0.3">
      <c r="A526" s="28">
        <v>42675</v>
      </c>
      <c r="B526" s="20">
        <v>2284.0930335899998</v>
      </c>
      <c r="C526" s="20">
        <v>2427.5478419599999</v>
      </c>
      <c r="D526" s="20">
        <v>2473.7277367799998</v>
      </c>
      <c r="E526" s="20">
        <v>2491.6802746299995</v>
      </c>
      <c r="F526" s="20">
        <v>2489.4079537599996</v>
      </c>
      <c r="G526" s="20">
        <v>2470.9543998699996</v>
      </c>
      <c r="H526" s="20">
        <v>2420.1515004799999</v>
      </c>
      <c r="I526" s="20">
        <v>2369.3929094699997</v>
      </c>
      <c r="J526" s="20">
        <v>2257.0512045800001</v>
      </c>
      <c r="K526" s="20">
        <v>2143.35344837</v>
      </c>
      <c r="L526" s="20">
        <v>2023.6630988300001</v>
      </c>
      <c r="M526" s="20">
        <v>1955.90245261</v>
      </c>
      <c r="N526" s="20">
        <v>1957.5998169100001</v>
      </c>
      <c r="O526" s="20">
        <v>1964.8198045300001</v>
      </c>
      <c r="P526" s="20">
        <v>1979.7170123100002</v>
      </c>
      <c r="Q526" s="20">
        <v>1979.45452654</v>
      </c>
      <c r="R526" s="20">
        <v>1977.2793469200001</v>
      </c>
      <c r="S526" s="20">
        <v>1954.3875658100001</v>
      </c>
      <c r="T526" s="20">
        <v>1970.9605194100002</v>
      </c>
      <c r="U526" s="20">
        <v>1980.2900851000002</v>
      </c>
      <c r="V526" s="20">
        <v>1963.5891260000001</v>
      </c>
      <c r="W526" s="20">
        <v>1954.53051695</v>
      </c>
      <c r="X526" s="20">
        <v>1966.2592624599999</v>
      </c>
      <c r="Y526" s="20">
        <v>2096.9413424599998</v>
      </c>
    </row>
    <row r="527" spans="1:25" x14ac:dyDescent="0.3">
      <c r="A527" s="28">
        <v>42676</v>
      </c>
      <c r="B527" s="20">
        <v>2285.7757484799999</v>
      </c>
      <c r="C527" s="20">
        <v>2452.0048082199996</v>
      </c>
      <c r="D527" s="20">
        <v>2503.8342414599997</v>
      </c>
      <c r="E527" s="20">
        <v>2514.3030228899997</v>
      </c>
      <c r="F527" s="20">
        <v>2515.4011158199996</v>
      </c>
      <c r="G527" s="20">
        <v>2473.11871612</v>
      </c>
      <c r="H527" s="20">
        <v>2476.7321307699999</v>
      </c>
      <c r="I527" s="20">
        <v>2434.7417065699997</v>
      </c>
      <c r="J527" s="20">
        <v>2232.8310187399998</v>
      </c>
      <c r="K527" s="20">
        <v>2077.8925576299998</v>
      </c>
      <c r="L527" s="20">
        <v>2037.9406421800002</v>
      </c>
      <c r="M527" s="20">
        <v>2020.5029951399999</v>
      </c>
      <c r="N527" s="20">
        <v>2044.71293846</v>
      </c>
      <c r="O527" s="20">
        <v>2084.0805262700001</v>
      </c>
      <c r="P527" s="20">
        <v>2076.31553575</v>
      </c>
      <c r="Q527" s="20">
        <v>2072.56633014</v>
      </c>
      <c r="R527" s="20">
        <v>2072.4533326699998</v>
      </c>
      <c r="S527" s="20">
        <v>2058.7950591599997</v>
      </c>
      <c r="T527" s="20">
        <v>2083.6724663800001</v>
      </c>
      <c r="U527" s="20">
        <v>2107.62455563</v>
      </c>
      <c r="V527" s="20">
        <v>2094.2750631199997</v>
      </c>
      <c r="W527" s="20">
        <v>2074.31994635</v>
      </c>
      <c r="X527" s="20">
        <v>2072.1825752599998</v>
      </c>
      <c r="Y527" s="20">
        <v>2136.95118254</v>
      </c>
    </row>
    <row r="528" spans="1:25" x14ac:dyDescent="0.3">
      <c r="A528" s="28">
        <v>42677</v>
      </c>
      <c r="B528" s="20">
        <v>2286.2874486899996</v>
      </c>
      <c r="C528" s="20">
        <v>2465.26905003</v>
      </c>
      <c r="D528" s="20">
        <v>2490.6785617399996</v>
      </c>
      <c r="E528" s="20">
        <v>2487.0030879800001</v>
      </c>
      <c r="F528" s="20">
        <v>2484.1582152099995</v>
      </c>
      <c r="G528" s="20">
        <v>2495.5357682700001</v>
      </c>
      <c r="H528" s="20">
        <v>2490.1644433299998</v>
      </c>
      <c r="I528" s="20">
        <v>2447.3987244899995</v>
      </c>
      <c r="J528" s="20">
        <v>2308.5366341999998</v>
      </c>
      <c r="K528" s="20">
        <v>2180.6071779399999</v>
      </c>
      <c r="L528" s="20">
        <v>2064.5308864799999</v>
      </c>
      <c r="M528" s="20">
        <v>2047.77744246</v>
      </c>
      <c r="N528" s="20">
        <v>2077.5625934999998</v>
      </c>
      <c r="O528" s="20">
        <v>2119.7718800299999</v>
      </c>
      <c r="P528" s="20">
        <v>2140.66444667</v>
      </c>
      <c r="Q528" s="20">
        <v>2155.5047543999999</v>
      </c>
      <c r="R528" s="20">
        <v>2150.8378238599998</v>
      </c>
      <c r="S528" s="20">
        <v>2154.9099198999997</v>
      </c>
      <c r="T528" s="20">
        <v>2082.2523956599998</v>
      </c>
      <c r="U528" s="20">
        <v>2086.2167667599997</v>
      </c>
      <c r="V528" s="20">
        <v>2092.3173518499998</v>
      </c>
      <c r="W528" s="20">
        <v>2129.5830777299998</v>
      </c>
      <c r="X528" s="20">
        <v>2164.3275127399997</v>
      </c>
      <c r="Y528" s="20">
        <v>2276.02005951</v>
      </c>
    </row>
    <row r="529" spans="1:25" x14ac:dyDescent="0.3">
      <c r="A529" s="28">
        <v>42678</v>
      </c>
      <c r="B529" s="20">
        <v>2396.9061552999997</v>
      </c>
      <c r="C529" s="20">
        <v>2486.8617702699999</v>
      </c>
      <c r="D529" s="20">
        <v>2492.0744403999997</v>
      </c>
      <c r="E529" s="20">
        <v>2490.5109382099995</v>
      </c>
      <c r="F529" s="20">
        <v>2486.8071655899998</v>
      </c>
      <c r="G529" s="20">
        <v>2494.2078996400001</v>
      </c>
      <c r="H529" s="20">
        <v>2509.0505801599998</v>
      </c>
      <c r="I529" s="20">
        <v>2491.1092638599998</v>
      </c>
      <c r="J529" s="20">
        <v>2372.9960975899999</v>
      </c>
      <c r="K529" s="20">
        <v>2256.44137378</v>
      </c>
      <c r="L529" s="20">
        <v>2134.5869149199998</v>
      </c>
      <c r="M529" s="20">
        <v>2093.0640337599998</v>
      </c>
      <c r="N529" s="20">
        <v>2070.3030326899998</v>
      </c>
      <c r="O529" s="20">
        <v>2059.9916392800001</v>
      </c>
      <c r="P529" s="20">
        <v>2053.4024838199998</v>
      </c>
      <c r="Q529" s="20">
        <v>2050.51757739</v>
      </c>
      <c r="R529" s="20">
        <v>2054.2057492199997</v>
      </c>
      <c r="S529" s="20">
        <v>2053.3713488799999</v>
      </c>
      <c r="T529" s="20">
        <v>2029.5682672</v>
      </c>
      <c r="U529" s="20">
        <v>2008.7464546799999</v>
      </c>
      <c r="V529" s="20">
        <v>2019.11222408</v>
      </c>
      <c r="W529" s="20">
        <v>2049.7325426399998</v>
      </c>
      <c r="X529" s="20">
        <v>2054.4792293999999</v>
      </c>
      <c r="Y529" s="20">
        <v>2176.9598838299999</v>
      </c>
    </row>
    <row r="530" spans="1:25" x14ac:dyDescent="0.3">
      <c r="A530" s="28">
        <v>42679</v>
      </c>
      <c r="B530" s="20">
        <v>2323.9182514499998</v>
      </c>
      <c r="C530" s="20">
        <v>2423.1023038299995</v>
      </c>
      <c r="D530" s="20">
        <v>2499.1252304599998</v>
      </c>
      <c r="E530" s="20">
        <v>2498.9687410199999</v>
      </c>
      <c r="F530" s="20">
        <v>2495.7116822200001</v>
      </c>
      <c r="G530" s="20">
        <v>2500.87076802</v>
      </c>
      <c r="H530" s="20">
        <v>2515.3064608</v>
      </c>
      <c r="I530" s="20">
        <v>2504.5911750399996</v>
      </c>
      <c r="J530" s="20">
        <v>2377.8457320399998</v>
      </c>
      <c r="K530" s="20">
        <v>2260.9459031399997</v>
      </c>
      <c r="L530" s="20">
        <v>2151.56028143</v>
      </c>
      <c r="M530" s="20">
        <v>2119.50143471</v>
      </c>
      <c r="N530" s="20">
        <v>2098.1690225799998</v>
      </c>
      <c r="O530" s="20">
        <v>2083.7419603899998</v>
      </c>
      <c r="P530" s="20">
        <v>2074.69242459</v>
      </c>
      <c r="Q530" s="20">
        <v>2069.5091075</v>
      </c>
      <c r="R530" s="20">
        <v>2062.4191691799997</v>
      </c>
      <c r="S530" s="20">
        <v>2049.5457320199998</v>
      </c>
      <c r="T530" s="20">
        <v>2025.6604099100002</v>
      </c>
      <c r="U530" s="20">
        <v>2007.1728121200001</v>
      </c>
      <c r="V530" s="20">
        <v>2017.45971639</v>
      </c>
      <c r="W530" s="20">
        <v>2049.5372664799997</v>
      </c>
      <c r="X530" s="20">
        <v>2052.5881839399999</v>
      </c>
      <c r="Y530" s="20">
        <v>2175.3238898799996</v>
      </c>
    </row>
    <row r="531" spans="1:25" x14ac:dyDescent="0.3">
      <c r="A531" s="28">
        <v>42680</v>
      </c>
      <c r="B531" s="20">
        <v>2297.4173753699997</v>
      </c>
      <c r="C531" s="20">
        <v>2436.3480769100001</v>
      </c>
      <c r="D531" s="20">
        <v>2484.3239334099999</v>
      </c>
      <c r="E531" s="20">
        <v>2487.1564389599998</v>
      </c>
      <c r="F531" s="20">
        <v>2486.9918678999998</v>
      </c>
      <c r="G531" s="20">
        <v>2473.6539580999997</v>
      </c>
      <c r="H531" s="20">
        <v>2467.3905448800001</v>
      </c>
      <c r="I531" s="20">
        <v>2455.1597565199995</v>
      </c>
      <c r="J531" s="20">
        <v>2315.7266587899999</v>
      </c>
      <c r="K531" s="20">
        <v>2181.6013156399999</v>
      </c>
      <c r="L531" s="20">
        <v>2098.6267167699998</v>
      </c>
      <c r="M531" s="20">
        <v>2036.14283716</v>
      </c>
      <c r="N531" s="20">
        <v>2028.8951344100001</v>
      </c>
      <c r="O531" s="20">
        <v>2028.95656846</v>
      </c>
      <c r="P531" s="20">
        <v>2019.9612459900002</v>
      </c>
      <c r="Q531" s="20">
        <v>2020.1434457600001</v>
      </c>
      <c r="R531" s="20">
        <v>2016.3745960000001</v>
      </c>
      <c r="S531" s="20">
        <v>2047.5217616800001</v>
      </c>
      <c r="T531" s="20">
        <v>2061.13300467</v>
      </c>
      <c r="U531" s="20">
        <v>2069.2508921499998</v>
      </c>
      <c r="V531" s="20">
        <v>2066.50395424</v>
      </c>
      <c r="W531" s="20">
        <v>2082.4707003099998</v>
      </c>
      <c r="X531" s="20">
        <v>2087.7444700799997</v>
      </c>
      <c r="Y531" s="20">
        <v>2213.48768746</v>
      </c>
    </row>
    <row r="532" spans="1:25" x14ac:dyDescent="0.3">
      <c r="A532" s="28">
        <v>42681</v>
      </c>
      <c r="B532" s="20">
        <v>2351.5476225500001</v>
      </c>
      <c r="C532" s="20">
        <v>2468.5266612299997</v>
      </c>
      <c r="D532" s="20">
        <v>2495.5617291899998</v>
      </c>
      <c r="E532" s="20">
        <v>2494.6934506399998</v>
      </c>
      <c r="F532" s="20">
        <v>2495.7220241099999</v>
      </c>
      <c r="G532" s="20">
        <v>2497.3132530099997</v>
      </c>
      <c r="H532" s="20">
        <v>2533.6622586499998</v>
      </c>
      <c r="I532" s="20">
        <v>2520.5395555499999</v>
      </c>
      <c r="J532" s="20">
        <v>2382.041041</v>
      </c>
      <c r="K532" s="20">
        <v>2227.1059578299996</v>
      </c>
      <c r="L532" s="20">
        <v>2107.2754337199999</v>
      </c>
      <c r="M532" s="20">
        <v>2057.9250238899999</v>
      </c>
      <c r="N532" s="20">
        <v>2060.1256703700001</v>
      </c>
      <c r="O532" s="20">
        <v>2043.1371120000001</v>
      </c>
      <c r="P532" s="20">
        <v>2032.1053115500001</v>
      </c>
      <c r="Q532" s="20">
        <v>2032.12547025</v>
      </c>
      <c r="R532" s="20">
        <v>2031.1602515500001</v>
      </c>
      <c r="S532" s="20">
        <v>2058.60201302</v>
      </c>
      <c r="T532" s="20">
        <v>2073.1944691199997</v>
      </c>
      <c r="U532" s="20">
        <v>2077.5635991499998</v>
      </c>
      <c r="V532" s="20">
        <v>2071.0645018499999</v>
      </c>
      <c r="W532" s="20">
        <v>2070.3603967599997</v>
      </c>
      <c r="X532" s="20">
        <v>2115.1617298199999</v>
      </c>
      <c r="Y532" s="20">
        <v>2220.5463566200001</v>
      </c>
    </row>
    <row r="533" spans="1:25" x14ac:dyDescent="0.3">
      <c r="A533" s="28">
        <v>42682</v>
      </c>
      <c r="B533" s="20">
        <v>2328.3424938799999</v>
      </c>
      <c r="C533" s="20">
        <v>2469.7405844800001</v>
      </c>
      <c r="D533" s="20">
        <v>2502.7534513699998</v>
      </c>
      <c r="E533" s="20">
        <v>2488.7694936899998</v>
      </c>
      <c r="F533" s="20">
        <v>2497.5481139600001</v>
      </c>
      <c r="G533" s="20">
        <v>2512.8689785199999</v>
      </c>
      <c r="H533" s="20">
        <v>2536.4182291100001</v>
      </c>
      <c r="I533" s="20">
        <v>2453.2091716800001</v>
      </c>
      <c r="J533" s="20">
        <v>2287.39745447</v>
      </c>
      <c r="K533" s="20">
        <v>2226.8017263299998</v>
      </c>
      <c r="L533" s="20">
        <v>2089.41532947</v>
      </c>
      <c r="M533" s="20">
        <v>2060.6347622799999</v>
      </c>
      <c r="N533" s="20">
        <v>2033.38793708</v>
      </c>
      <c r="O533" s="20">
        <v>2033.2019507699999</v>
      </c>
      <c r="P533" s="20">
        <v>2021.13058389</v>
      </c>
      <c r="Q533" s="20">
        <v>2010.6983579</v>
      </c>
      <c r="R533" s="20">
        <v>2008.9778724400001</v>
      </c>
      <c r="S533" s="20">
        <v>2040.0185375799999</v>
      </c>
      <c r="T533" s="20">
        <v>2077.3087361600001</v>
      </c>
      <c r="U533" s="20">
        <v>2084.8971523199998</v>
      </c>
      <c r="V533" s="20">
        <v>2085.4073148399998</v>
      </c>
      <c r="W533" s="20">
        <v>2091.5587955000001</v>
      </c>
      <c r="X533" s="20">
        <v>2115.61901352</v>
      </c>
      <c r="Y533" s="20">
        <v>2220.1142819599995</v>
      </c>
    </row>
    <row r="534" spans="1:25" x14ac:dyDescent="0.3">
      <c r="A534" s="28">
        <v>42683</v>
      </c>
      <c r="B534" s="20">
        <v>2355.1578034399995</v>
      </c>
      <c r="C534" s="20">
        <v>2497.2628948099996</v>
      </c>
      <c r="D534" s="20">
        <v>2522.2769808999997</v>
      </c>
      <c r="E534" s="20">
        <v>2517.5950886599999</v>
      </c>
      <c r="F534" s="20">
        <v>2514.08377522</v>
      </c>
      <c r="G534" s="20">
        <v>2508.5293190399998</v>
      </c>
      <c r="H534" s="20">
        <v>2488.8532809399999</v>
      </c>
      <c r="I534" s="20">
        <v>2437.7221524299998</v>
      </c>
      <c r="J534" s="20">
        <v>2334.3835628399997</v>
      </c>
      <c r="K534" s="20">
        <v>2235.0045968999998</v>
      </c>
      <c r="L534" s="20">
        <v>2119.3575845599999</v>
      </c>
      <c r="M534" s="20">
        <v>2067.2733759799999</v>
      </c>
      <c r="N534" s="20">
        <v>2055.8649496499997</v>
      </c>
      <c r="O534" s="20">
        <v>2060.1319423800001</v>
      </c>
      <c r="P534" s="20">
        <v>2053.27981735</v>
      </c>
      <c r="Q534" s="20">
        <v>2045.2119541500001</v>
      </c>
      <c r="R534" s="20">
        <v>2048.0922666299998</v>
      </c>
      <c r="S534" s="20">
        <v>2059.4366005399997</v>
      </c>
      <c r="T534" s="20">
        <v>2100.0428327199998</v>
      </c>
      <c r="U534" s="20">
        <v>2117.4039347299999</v>
      </c>
      <c r="V534" s="20">
        <v>2169.1513501199997</v>
      </c>
      <c r="W534" s="20">
        <v>2203.8765940999997</v>
      </c>
      <c r="X534" s="20">
        <v>2180.8375056899999</v>
      </c>
      <c r="Y534" s="20">
        <v>2188.80880106</v>
      </c>
    </row>
    <row r="535" spans="1:25" x14ac:dyDescent="0.3">
      <c r="A535" s="28">
        <v>42684</v>
      </c>
      <c r="B535" s="20">
        <v>2339.3452069099999</v>
      </c>
      <c r="C535" s="20">
        <v>2484.6810702499997</v>
      </c>
      <c r="D535" s="20">
        <v>2514.3020237699998</v>
      </c>
      <c r="E535" s="20">
        <v>2511.6898948200001</v>
      </c>
      <c r="F535" s="20">
        <v>2521.7844346099996</v>
      </c>
      <c r="G535" s="20">
        <v>2527.5545581399997</v>
      </c>
      <c r="H535" s="20">
        <v>2477.3124374200002</v>
      </c>
      <c r="I535" s="20">
        <v>2451.3356256299999</v>
      </c>
      <c r="J535" s="20">
        <v>2365.2412506099995</v>
      </c>
      <c r="K535" s="20">
        <v>2231.0768756499997</v>
      </c>
      <c r="L535" s="20">
        <v>2112.42421891</v>
      </c>
      <c r="M535" s="20">
        <v>2071.2211548499999</v>
      </c>
      <c r="N535" s="20">
        <v>2123.4739802999998</v>
      </c>
      <c r="O535" s="20">
        <v>2153.50501386</v>
      </c>
      <c r="P535" s="20">
        <v>2147.0782142600001</v>
      </c>
      <c r="Q535" s="20">
        <v>2155.7123628499999</v>
      </c>
      <c r="R535" s="20">
        <v>2161.8103140099997</v>
      </c>
      <c r="S535" s="20">
        <v>2137.0231687699998</v>
      </c>
      <c r="T535" s="20">
        <v>2095.3543255999998</v>
      </c>
      <c r="U535" s="20">
        <v>2110.8799197399999</v>
      </c>
      <c r="V535" s="20">
        <v>2088.86916402</v>
      </c>
      <c r="W535" s="20">
        <v>2090.6621930399997</v>
      </c>
      <c r="X535" s="20">
        <v>2103.7702334400001</v>
      </c>
      <c r="Y535" s="20">
        <v>2197.9953921599999</v>
      </c>
    </row>
    <row r="536" spans="1:25" x14ac:dyDescent="0.3">
      <c r="A536" s="28">
        <v>42685</v>
      </c>
      <c r="B536" s="20">
        <v>2312.2031635999997</v>
      </c>
      <c r="C536" s="20">
        <v>2479.2191308500001</v>
      </c>
      <c r="D536" s="20">
        <v>2566.729245</v>
      </c>
      <c r="E536" s="20">
        <v>2509.8387693700001</v>
      </c>
      <c r="F536" s="20">
        <v>2510.02314488</v>
      </c>
      <c r="G536" s="20">
        <v>2526.5981300399999</v>
      </c>
      <c r="H536" s="20">
        <v>2520.8642704199997</v>
      </c>
      <c r="I536" s="20">
        <v>2465.5882042299995</v>
      </c>
      <c r="J536" s="20">
        <v>2342.3077406199995</v>
      </c>
      <c r="K536" s="20">
        <v>2208.16410735</v>
      </c>
      <c r="L536" s="20">
        <v>2085.9117523999998</v>
      </c>
      <c r="M536" s="20">
        <v>2049.9367173699998</v>
      </c>
      <c r="N536" s="20">
        <v>2075.17332132</v>
      </c>
      <c r="O536" s="20">
        <v>2078.58989978</v>
      </c>
      <c r="P536" s="20">
        <v>2077.2903221399997</v>
      </c>
      <c r="Q536" s="20">
        <v>2138.3965766599999</v>
      </c>
      <c r="R536" s="20">
        <v>2155.0158911600001</v>
      </c>
      <c r="S536" s="20">
        <v>2169.7754807499996</v>
      </c>
      <c r="T536" s="20">
        <v>2088.8573615099999</v>
      </c>
      <c r="U536" s="20">
        <v>2083.56412155</v>
      </c>
      <c r="V536" s="20">
        <v>2106.5941284400001</v>
      </c>
      <c r="W536" s="20">
        <v>2116.6346582000001</v>
      </c>
      <c r="X536" s="20">
        <v>2183.5093494600001</v>
      </c>
      <c r="Y536" s="20">
        <v>2304.0764847899995</v>
      </c>
    </row>
    <row r="537" spans="1:25" x14ac:dyDescent="0.3">
      <c r="A537" s="28">
        <v>42686</v>
      </c>
      <c r="B537" s="20">
        <v>2288.6196863299997</v>
      </c>
      <c r="C537" s="20">
        <v>2429.2915655900001</v>
      </c>
      <c r="D537" s="20">
        <v>2523.9872752599999</v>
      </c>
      <c r="E537" s="20">
        <v>2538.0768277599996</v>
      </c>
      <c r="F537" s="20">
        <v>2545.6853632699999</v>
      </c>
      <c r="G537" s="20">
        <v>2530.0542462899998</v>
      </c>
      <c r="H537" s="20">
        <v>2491.05935499</v>
      </c>
      <c r="I537" s="20">
        <v>2447.2234181299996</v>
      </c>
      <c r="J537" s="20">
        <v>2302.2640697399997</v>
      </c>
      <c r="K537" s="20">
        <v>2129.26876812</v>
      </c>
      <c r="L537" s="20">
        <v>2027.3900166599999</v>
      </c>
      <c r="M537" s="20">
        <v>1959.39298684</v>
      </c>
      <c r="N537" s="20">
        <v>1949.55770166</v>
      </c>
      <c r="O537" s="20">
        <v>1955.4482581300001</v>
      </c>
      <c r="P537" s="20">
        <v>1995.36791483</v>
      </c>
      <c r="Q537" s="20">
        <v>1999.6936227200001</v>
      </c>
      <c r="R537" s="20">
        <v>1993.0980034900001</v>
      </c>
      <c r="S537" s="20">
        <v>1994.1887543099999</v>
      </c>
      <c r="T537" s="20">
        <v>2056.5541789700001</v>
      </c>
      <c r="U537" s="20">
        <v>2023.0683760300001</v>
      </c>
      <c r="V537" s="20">
        <v>1971.7973330000002</v>
      </c>
      <c r="W537" s="20">
        <v>1954.2336306899999</v>
      </c>
      <c r="X537" s="20">
        <v>1974.9062350700001</v>
      </c>
      <c r="Y537" s="20">
        <v>2111.9576348299997</v>
      </c>
    </row>
    <row r="538" spans="1:25" x14ac:dyDescent="0.3">
      <c r="A538" s="28">
        <v>42687</v>
      </c>
      <c r="B538" s="20">
        <v>2258.6066144699998</v>
      </c>
      <c r="C538" s="20">
        <v>2418.3342118099995</v>
      </c>
      <c r="D538" s="20">
        <v>2508.1193708999999</v>
      </c>
      <c r="E538" s="20">
        <v>2521.52726579</v>
      </c>
      <c r="F538" s="20">
        <v>2527.8449495999998</v>
      </c>
      <c r="G538" s="20">
        <v>2518.1762924899999</v>
      </c>
      <c r="H538" s="20">
        <v>2481.1170833900001</v>
      </c>
      <c r="I538" s="20">
        <v>2454.47491863</v>
      </c>
      <c r="J538" s="20">
        <v>2321.0688547699997</v>
      </c>
      <c r="K538" s="20">
        <v>2177.0034031699997</v>
      </c>
      <c r="L538" s="20">
        <v>2048.3501629499997</v>
      </c>
      <c r="M538" s="20">
        <v>2032.45942876</v>
      </c>
      <c r="N538" s="20">
        <v>2005.2650374699999</v>
      </c>
      <c r="O538" s="20">
        <v>1986.35993128</v>
      </c>
      <c r="P538" s="20">
        <v>1969.52348269</v>
      </c>
      <c r="Q538" s="20">
        <v>1967.4976385800001</v>
      </c>
      <c r="R538" s="20">
        <v>1970.50097003</v>
      </c>
      <c r="S538" s="20">
        <v>2023.11781969</v>
      </c>
      <c r="T538" s="20">
        <v>2118.1366551299998</v>
      </c>
      <c r="U538" s="20">
        <v>2007.3376454199999</v>
      </c>
      <c r="V538" s="20">
        <v>1891.6225344000002</v>
      </c>
      <c r="W538" s="20">
        <v>1913.4494094900001</v>
      </c>
      <c r="X538" s="20">
        <v>1985.08190653</v>
      </c>
      <c r="Y538" s="20">
        <v>2093.2998969800001</v>
      </c>
    </row>
    <row r="539" spans="1:25" x14ac:dyDescent="0.3">
      <c r="A539" s="28">
        <v>42688</v>
      </c>
      <c r="B539" s="20">
        <v>2273.3969553599995</v>
      </c>
      <c r="C539" s="20">
        <v>2448.9765466699996</v>
      </c>
      <c r="D539" s="20">
        <v>2500.2719088899998</v>
      </c>
      <c r="E539" s="20">
        <v>2497.6570186999998</v>
      </c>
      <c r="F539" s="20">
        <v>2588.9587636900001</v>
      </c>
      <c r="G539" s="20">
        <v>2659.3035372099998</v>
      </c>
      <c r="H539" s="20">
        <v>2659.6166741599995</v>
      </c>
      <c r="I539" s="20">
        <v>2578.1147213899999</v>
      </c>
      <c r="J539" s="20">
        <v>2437.3574926400001</v>
      </c>
      <c r="K539" s="20">
        <v>2323.0874718699997</v>
      </c>
      <c r="L539" s="20">
        <v>2204.2221719699996</v>
      </c>
      <c r="M539" s="20">
        <v>2150.2027034399998</v>
      </c>
      <c r="N539" s="20">
        <v>2166.8121193699999</v>
      </c>
      <c r="O539" s="20">
        <v>2168.1833980199999</v>
      </c>
      <c r="P539" s="20">
        <v>2180.1779871399999</v>
      </c>
      <c r="Q539" s="20">
        <v>2183.5215041799997</v>
      </c>
      <c r="R539" s="20">
        <v>2175.2602674599998</v>
      </c>
      <c r="S539" s="20">
        <v>2163.5743431699998</v>
      </c>
      <c r="T539" s="20">
        <v>2148.4477429899998</v>
      </c>
      <c r="U539" s="20">
        <v>2145.1836186099999</v>
      </c>
      <c r="V539" s="20">
        <v>2143.2917789200001</v>
      </c>
      <c r="W539" s="20">
        <v>2145.7605558400001</v>
      </c>
      <c r="X539" s="20">
        <v>2175.9377605199998</v>
      </c>
      <c r="Y539" s="20">
        <v>2327.1014863699997</v>
      </c>
    </row>
    <row r="540" spans="1:25" x14ac:dyDescent="0.3">
      <c r="A540" s="28">
        <v>42689</v>
      </c>
      <c r="B540" s="20">
        <v>2486.6545634499998</v>
      </c>
      <c r="C540" s="20">
        <v>2621.1477947999997</v>
      </c>
      <c r="D540" s="20">
        <v>2643.8052379799997</v>
      </c>
      <c r="E540" s="20">
        <v>2648.0485023599999</v>
      </c>
      <c r="F540" s="20">
        <v>2655.5940156599995</v>
      </c>
      <c r="G540" s="20">
        <v>2664.0460773599998</v>
      </c>
      <c r="H540" s="20">
        <v>2653.6770705499998</v>
      </c>
      <c r="I540" s="20">
        <v>2527.0056828699999</v>
      </c>
      <c r="J540" s="20">
        <v>2418.8618111299998</v>
      </c>
      <c r="K540" s="20">
        <v>2311.7739126299998</v>
      </c>
      <c r="L540" s="20">
        <v>2194.4038940199998</v>
      </c>
      <c r="M540" s="20">
        <v>2140.8081391599999</v>
      </c>
      <c r="N540" s="20">
        <v>2133.0825875999999</v>
      </c>
      <c r="O540" s="20">
        <v>2133.1890966000001</v>
      </c>
      <c r="P540" s="20">
        <v>2152.5440915099998</v>
      </c>
      <c r="Q540" s="20">
        <v>2153.5726318100001</v>
      </c>
      <c r="R540" s="20">
        <v>2147.3811033399998</v>
      </c>
      <c r="S540" s="20">
        <v>2140.2445322399999</v>
      </c>
      <c r="T540" s="20">
        <v>2128.4118996100001</v>
      </c>
      <c r="U540" s="20">
        <v>2135.79389434</v>
      </c>
      <c r="V540" s="20">
        <v>2185.6230699399998</v>
      </c>
      <c r="W540" s="20">
        <v>2201.8048149399997</v>
      </c>
      <c r="X540" s="20">
        <v>2213.6563800899999</v>
      </c>
      <c r="Y540" s="20">
        <v>2305.3830946399999</v>
      </c>
    </row>
    <row r="541" spans="1:25" x14ac:dyDescent="0.3">
      <c r="A541" s="28">
        <v>42690</v>
      </c>
      <c r="B541" s="20">
        <v>2395.3771202299999</v>
      </c>
      <c r="C541" s="20">
        <v>2516.3190025099998</v>
      </c>
      <c r="D541" s="20">
        <v>2537.0577655499997</v>
      </c>
      <c r="E541" s="20">
        <v>2547.1189277399999</v>
      </c>
      <c r="F541" s="20">
        <v>2547.1848219899998</v>
      </c>
      <c r="G541" s="20">
        <v>2629.2793302999999</v>
      </c>
      <c r="H541" s="20">
        <v>2648.13448139</v>
      </c>
      <c r="I541" s="20">
        <v>2557.3611190999995</v>
      </c>
      <c r="J541" s="20">
        <v>2432.9701068199997</v>
      </c>
      <c r="K541" s="20">
        <v>2290.44605843</v>
      </c>
      <c r="L541" s="20">
        <v>2199.9974029299997</v>
      </c>
      <c r="M541" s="20">
        <v>2159.6599448900001</v>
      </c>
      <c r="N541" s="20">
        <v>2171.2965700199998</v>
      </c>
      <c r="O541" s="20">
        <v>2209.0525937500001</v>
      </c>
      <c r="P541" s="20">
        <v>2217.5354250899995</v>
      </c>
      <c r="Q541" s="20">
        <v>2215.7547716599997</v>
      </c>
      <c r="R541" s="20">
        <v>2195.0936749699999</v>
      </c>
      <c r="S541" s="20">
        <v>2196.7076797899999</v>
      </c>
      <c r="T541" s="20">
        <v>2187.9791471699996</v>
      </c>
      <c r="U541" s="20">
        <v>2191.4623809599998</v>
      </c>
      <c r="V541" s="20">
        <v>2196.0348617999998</v>
      </c>
      <c r="W541" s="20">
        <v>2216.7414359099998</v>
      </c>
      <c r="X541" s="20">
        <v>2237.0519584799999</v>
      </c>
      <c r="Y541" s="20">
        <v>2384.8809913099999</v>
      </c>
    </row>
    <row r="542" spans="1:25" x14ac:dyDescent="0.3">
      <c r="A542" s="28">
        <v>42691</v>
      </c>
      <c r="B542" s="20">
        <v>2527.9103069499997</v>
      </c>
      <c r="C542" s="20">
        <v>2653.5844407</v>
      </c>
      <c r="D542" s="20">
        <v>2679.32983448</v>
      </c>
      <c r="E542" s="20">
        <v>2689.4114909499999</v>
      </c>
      <c r="F542" s="20">
        <v>2688.4170005800001</v>
      </c>
      <c r="G542" s="20">
        <v>2697.2190334699999</v>
      </c>
      <c r="H542" s="20">
        <v>2679.9809121499998</v>
      </c>
      <c r="I542" s="20">
        <v>2556.65693031</v>
      </c>
      <c r="J542" s="20">
        <v>2427.0999396399998</v>
      </c>
      <c r="K542" s="20">
        <v>2290.7924543599997</v>
      </c>
      <c r="L542" s="20">
        <v>2201.8370799299996</v>
      </c>
      <c r="M542" s="20">
        <v>2177.11365901</v>
      </c>
      <c r="N542" s="20">
        <v>2182.6624678200001</v>
      </c>
      <c r="O542" s="20">
        <v>2198.7225957199998</v>
      </c>
      <c r="P542" s="20">
        <v>2202.31353893</v>
      </c>
      <c r="Q542" s="20">
        <v>2196.0679861699996</v>
      </c>
      <c r="R542" s="20">
        <v>2233.1958270699997</v>
      </c>
      <c r="S542" s="20">
        <v>2285.39000807</v>
      </c>
      <c r="T542" s="20">
        <v>2219.8599622399997</v>
      </c>
      <c r="U542" s="20">
        <v>2108.3535997999998</v>
      </c>
      <c r="V542" s="20">
        <v>2121.28941919</v>
      </c>
      <c r="W542" s="20">
        <v>2150.1201040699998</v>
      </c>
      <c r="X542" s="20">
        <v>2215.5757706700001</v>
      </c>
      <c r="Y542" s="20">
        <v>2307.3965564099999</v>
      </c>
    </row>
    <row r="543" spans="1:25" x14ac:dyDescent="0.3">
      <c r="A543" s="28">
        <v>42692</v>
      </c>
      <c r="B543" s="20">
        <v>2484.0127366599995</v>
      </c>
      <c r="C543" s="20">
        <v>2648.2848589399996</v>
      </c>
      <c r="D543" s="20">
        <v>2685.9405677099999</v>
      </c>
      <c r="E543" s="20">
        <v>2686.5247996399999</v>
      </c>
      <c r="F543" s="20">
        <v>2686.6843111699995</v>
      </c>
      <c r="G543" s="20">
        <v>2690.9935104699998</v>
      </c>
      <c r="H543" s="20">
        <v>2688.7651393399997</v>
      </c>
      <c r="I543" s="20">
        <v>2558.9929281999998</v>
      </c>
      <c r="J543" s="20">
        <v>2417.3874541099999</v>
      </c>
      <c r="K543" s="20">
        <v>2285.0512843499996</v>
      </c>
      <c r="L543" s="20">
        <v>2173.5984438699998</v>
      </c>
      <c r="M543" s="20">
        <v>2158.8869015699997</v>
      </c>
      <c r="N543" s="20">
        <v>2190.6487637999999</v>
      </c>
      <c r="O543" s="20">
        <v>2194.25572599</v>
      </c>
      <c r="P543" s="20">
        <v>2245.4391994799998</v>
      </c>
      <c r="Q543" s="20">
        <v>2247.5715670199997</v>
      </c>
      <c r="R543" s="20">
        <v>2246.0407429799998</v>
      </c>
      <c r="S543" s="20">
        <v>2192.88664758</v>
      </c>
      <c r="T543" s="20">
        <v>2136.6837646200001</v>
      </c>
      <c r="U543" s="20">
        <v>2128.4753275200001</v>
      </c>
      <c r="V543" s="20">
        <v>2121.8436543499997</v>
      </c>
      <c r="W543" s="20">
        <v>2150.9428946600001</v>
      </c>
      <c r="X543" s="20">
        <v>2192.7155605299999</v>
      </c>
      <c r="Y543" s="20">
        <v>2342.1592405299998</v>
      </c>
    </row>
    <row r="544" spans="1:25" x14ac:dyDescent="0.3">
      <c r="A544" s="28">
        <v>42693</v>
      </c>
      <c r="B544" s="20">
        <v>2285.9039117500001</v>
      </c>
      <c r="C544" s="20">
        <v>2387.8605460599997</v>
      </c>
      <c r="D544" s="20">
        <v>2493.0970106700001</v>
      </c>
      <c r="E544" s="20">
        <v>2506.6010898099998</v>
      </c>
      <c r="F544" s="20">
        <v>2502.0417587399998</v>
      </c>
      <c r="G544" s="20">
        <v>2491.1811406799998</v>
      </c>
      <c r="H544" s="20">
        <v>2441.7350907999999</v>
      </c>
      <c r="I544" s="20">
        <v>2392.3353307799998</v>
      </c>
      <c r="J544" s="20">
        <v>2273.2802234899996</v>
      </c>
      <c r="K544" s="20">
        <v>2159.43732456</v>
      </c>
      <c r="L544" s="20">
        <v>2109.1445154999997</v>
      </c>
      <c r="M544" s="20">
        <v>2106.6083220099999</v>
      </c>
      <c r="N544" s="20">
        <v>2088.1399891000001</v>
      </c>
      <c r="O544" s="20">
        <v>2114.7978324699998</v>
      </c>
      <c r="P544" s="20">
        <v>2146.1129175299998</v>
      </c>
      <c r="Q544" s="20">
        <v>2151.5427711100001</v>
      </c>
      <c r="R544" s="20">
        <v>2312.6437332399996</v>
      </c>
      <c r="S544" s="20">
        <v>2301.6869295599995</v>
      </c>
      <c r="T544" s="20">
        <v>2138.3071108099998</v>
      </c>
      <c r="U544" s="20">
        <v>2052.2703254899998</v>
      </c>
      <c r="V544" s="20">
        <v>2058.5003635200001</v>
      </c>
      <c r="W544" s="20">
        <v>2089.03528873</v>
      </c>
      <c r="X544" s="20">
        <v>2097.6819262099998</v>
      </c>
      <c r="Y544" s="20">
        <v>2221.9473145500001</v>
      </c>
    </row>
    <row r="545" spans="1:25" x14ac:dyDescent="0.3">
      <c r="A545" s="28">
        <v>42694</v>
      </c>
      <c r="B545" s="20">
        <v>2491.4446277499997</v>
      </c>
      <c r="C545" s="20">
        <v>2640.8641674799997</v>
      </c>
      <c r="D545" s="20">
        <v>2723.5195102799998</v>
      </c>
      <c r="E545" s="20">
        <v>2711.4819291999997</v>
      </c>
      <c r="F545" s="20">
        <v>2707.9761733699997</v>
      </c>
      <c r="G545" s="20">
        <v>2684.3373695799996</v>
      </c>
      <c r="H545" s="20">
        <v>2643.9245386699999</v>
      </c>
      <c r="I545" s="20">
        <v>2663.3802870999998</v>
      </c>
      <c r="J545" s="20">
        <v>2533.6301169399999</v>
      </c>
      <c r="K545" s="20">
        <v>2337.3774439999997</v>
      </c>
      <c r="L545" s="20">
        <v>2193.7842655899999</v>
      </c>
      <c r="M545" s="20">
        <v>2148.0055777600001</v>
      </c>
      <c r="N545" s="20">
        <v>2166.7558583599998</v>
      </c>
      <c r="O545" s="20">
        <v>2182.08391686</v>
      </c>
      <c r="P545" s="20">
        <v>2193.8575481299999</v>
      </c>
      <c r="Q545" s="20">
        <v>2195.8060134399998</v>
      </c>
      <c r="R545" s="20">
        <v>2188.7559086400001</v>
      </c>
      <c r="S545" s="20">
        <v>2152.5478194299999</v>
      </c>
      <c r="T545" s="20">
        <v>2102.6498545199997</v>
      </c>
      <c r="U545" s="20">
        <v>2102.4442019399999</v>
      </c>
      <c r="V545" s="20">
        <v>2105.6074811899998</v>
      </c>
      <c r="W545" s="20">
        <v>2115.6228544099999</v>
      </c>
      <c r="X545" s="20">
        <v>2165.5278327400001</v>
      </c>
      <c r="Y545" s="20">
        <v>2322.3553414599996</v>
      </c>
    </row>
    <row r="546" spans="1:25" x14ac:dyDescent="0.3">
      <c r="A546" s="28">
        <v>42695</v>
      </c>
      <c r="B546" s="20">
        <v>2500.57525356</v>
      </c>
      <c r="C546" s="20">
        <v>2656.8623834099999</v>
      </c>
      <c r="D546" s="20">
        <v>2687.8563289999997</v>
      </c>
      <c r="E546" s="20">
        <v>2707.9562564699995</v>
      </c>
      <c r="F546" s="20">
        <v>2703.68364273</v>
      </c>
      <c r="G546" s="20">
        <v>2723.7492997499999</v>
      </c>
      <c r="H546" s="20">
        <v>2735.1845070599998</v>
      </c>
      <c r="I546" s="20">
        <v>2646.7585037799995</v>
      </c>
      <c r="J546" s="20">
        <v>2528.5161969299998</v>
      </c>
      <c r="K546" s="20">
        <v>2396.6527900199999</v>
      </c>
      <c r="L546" s="20">
        <v>2278.7403311699995</v>
      </c>
      <c r="M546" s="20">
        <v>2179.0195688999997</v>
      </c>
      <c r="N546" s="20">
        <v>2167.66112011</v>
      </c>
      <c r="O546" s="20">
        <v>2171.9273045699997</v>
      </c>
      <c r="P546" s="20">
        <v>2205.0018313899996</v>
      </c>
      <c r="Q546" s="20">
        <v>2219.8734064499999</v>
      </c>
      <c r="R546" s="20">
        <v>2212.2105281399995</v>
      </c>
      <c r="S546" s="20">
        <v>2180.1150867199999</v>
      </c>
      <c r="T546" s="20">
        <v>2145.53713371</v>
      </c>
      <c r="U546" s="20">
        <v>2151.5597460499998</v>
      </c>
      <c r="V546" s="20">
        <v>2129.3282344899999</v>
      </c>
      <c r="W546" s="20">
        <v>2142.8269395299999</v>
      </c>
      <c r="X546" s="20">
        <v>2196.6745595799998</v>
      </c>
      <c r="Y546" s="20">
        <v>2356.8664785199999</v>
      </c>
    </row>
    <row r="547" spans="1:25" x14ac:dyDescent="0.3">
      <c r="A547" s="28">
        <v>42696</v>
      </c>
      <c r="B547" s="20">
        <v>2387.5381261299999</v>
      </c>
      <c r="C547" s="20">
        <v>2534.8700073899995</v>
      </c>
      <c r="D547" s="20">
        <v>2634.46713701</v>
      </c>
      <c r="E547" s="20">
        <v>2635.0881380199999</v>
      </c>
      <c r="F547" s="20">
        <v>2628.8846653400001</v>
      </c>
      <c r="G547" s="20">
        <v>2614.6789860200001</v>
      </c>
      <c r="H547" s="20">
        <v>2525.3258911799999</v>
      </c>
      <c r="I547" s="20">
        <v>2412.5255780899997</v>
      </c>
      <c r="J547" s="20">
        <v>2302.6962232000001</v>
      </c>
      <c r="K547" s="20">
        <v>2182.6970713199998</v>
      </c>
      <c r="L547" s="20">
        <v>2143.9585103300001</v>
      </c>
      <c r="M547" s="20">
        <v>2177.0880805399997</v>
      </c>
      <c r="N547" s="20">
        <v>2186.2600617399999</v>
      </c>
      <c r="O547" s="20">
        <v>2226.2147996899998</v>
      </c>
      <c r="P547" s="20">
        <v>2344.0066885699998</v>
      </c>
      <c r="Q547" s="20">
        <v>2415.5773539799998</v>
      </c>
      <c r="R547" s="20">
        <v>2465.1450584099998</v>
      </c>
      <c r="S547" s="20">
        <v>2404.0169259399995</v>
      </c>
      <c r="T547" s="20">
        <v>2387.3304901299998</v>
      </c>
      <c r="U547" s="20">
        <v>2383.4826293000001</v>
      </c>
      <c r="V547" s="20">
        <v>2379.22490255</v>
      </c>
      <c r="W547" s="20">
        <v>2402.2008626499996</v>
      </c>
      <c r="X547" s="20">
        <v>2454.0836525</v>
      </c>
      <c r="Y547" s="20">
        <v>2532.4977019100002</v>
      </c>
    </row>
    <row r="548" spans="1:25" x14ac:dyDescent="0.3">
      <c r="A548" s="28">
        <v>42697</v>
      </c>
      <c r="B548" s="20">
        <v>2689.0759015299996</v>
      </c>
      <c r="C548" s="20">
        <v>2746.4637258099997</v>
      </c>
      <c r="D548" s="20">
        <v>2776.7299112199998</v>
      </c>
      <c r="E548" s="20">
        <v>2788.49945342</v>
      </c>
      <c r="F548" s="20">
        <v>2775.87389115</v>
      </c>
      <c r="G548" s="20">
        <v>2758.0601796400001</v>
      </c>
      <c r="H548" s="20">
        <v>2670.6158267899996</v>
      </c>
      <c r="I548" s="20">
        <v>2546.1884067299998</v>
      </c>
      <c r="J548" s="20">
        <v>2413.6271759699998</v>
      </c>
      <c r="K548" s="20">
        <v>2283.0212405099996</v>
      </c>
      <c r="L548" s="20">
        <v>2183.5008985099998</v>
      </c>
      <c r="M548" s="20">
        <v>2169.4406157499998</v>
      </c>
      <c r="N548" s="20">
        <v>2201.6784273299995</v>
      </c>
      <c r="O548" s="20">
        <v>2221.0015981199999</v>
      </c>
      <c r="P548" s="20">
        <v>2216.2188004499999</v>
      </c>
      <c r="Q548" s="20">
        <v>2220.46835048</v>
      </c>
      <c r="R548" s="20">
        <v>2221.2977488499996</v>
      </c>
      <c r="S548" s="20">
        <v>2184.3230886299998</v>
      </c>
      <c r="T548" s="20">
        <v>2170.7703893099997</v>
      </c>
      <c r="U548" s="20">
        <v>2165.5875903699998</v>
      </c>
      <c r="V548" s="20">
        <v>2175.14593311</v>
      </c>
      <c r="W548" s="20">
        <v>2176.9672011999996</v>
      </c>
      <c r="X548" s="20">
        <v>2213.4253533799997</v>
      </c>
      <c r="Y548" s="20">
        <v>2336.14341337</v>
      </c>
    </row>
    <row r="549" spans="1:25" x14ac:dyDescent="0.3">
      <c r="A549" s="28">
        <v>42698</v>
      </c>
      <c r="B549" s="20">
        <v>2529.1983735600002</v>
      </c>
      <c r="C549" s="20">
        <v>2684.4558321</v>
      </c>
      <c r="D549" s="20">
        <v>2775.5240525699996</v>
      </c>
      <c r="E549" s="20">
        <v>2781.3060765999999</v>
      </c>
      <c r="F549" s="20">
        <v>2784.6283308199995</v>
      </c>
      <c r="G549" s="20">
        <v>2760.1498699600002</v>
      </c>
      <c r="H549" s="20">
        <v>2666.4267156299998</v>
      </c>
      <c r="I549" s="20">
        <v>2581.7374036599999</v>
      </c>
      <c r="J549" s="20">
        <v>2469.6823383899996</v>
      </c>
      <c r="K549" s="20">
        <v>2336.5400596699997</v>
      </c>
      <c r="L549" s="20">
        <v>2215.3763991399996</v>
      </c>
      <c r="M549" s="20">
        <v>2185.2120738799999</v>
      </c>
      <c r="N549" s="20">
        <v>2204.3394317299999</v>
      </c>
      <c r="O549" s="20">
        <v>2229.1244385300001</v>
      </c>
      <c r="P549" s="20">
        <v>2238.2724305299998</v>
      </c>
      <c r="Q549" s="20">
        <v>2237.6728392700002</v>
      </c>
      <c r="R549" s="20">
        <v>2227.9854060499997</v>
      </c>
      <c r="S549" s="20">
        <v>2182.1276783199996</v>
      </c>
      <c r="T549" s="20">
        <v>2153.6848305399999</v>
      </c>
      <c r="U549" s="20">
        <v>2156.4843049199999</v>
      </c>
      <c r="V549" s="20">
        <v>2165.4420907899998</v>
      </c>
      <c r="W549" s="20">
        <v>2177.1370333499999</v>
      </c>
      <c r="X549" s="20">
        <v>2215.10808632</v>
      </c>
      <c r="Y549" s="20">
        <v>2368.7830569599996</v>
      </c>
    </row>
    <row r="550" spans="1:25" x14ac:dyDescent="0.3">
      <c r="A550" s="28">
        <v>42699</v>
      </c>
      <c r="B550" s="20">
        <v>2525.5247783</v>
      </c>
      <c r="C550" s="20">
        <v>2674.27042304</v>
      </c>
      <c r="D550" s="20">
        <v>2753.9900922100001</v>
      </c>
      <c r="E550" s="20">
        <v>2758.5293627299998</v>
      </c>
      <c r="F550" s="20">
        <v>2758.86600778</v>
      </c>
      <c r="G550" s="20">
        <v>2737.7482843399998</v>
      </c>
      <c r="H550" s="20">
        <v>2649.9256715500001</v>
      </c>
      <c r="I550" s="20">
        <v>2576.0755099499997</v>
      </c>
      <c r="J550" s="20">
        <v>2443.8763613400001</v>
      </c>
      <c r="K550" s="20">
        <v>2304.3626521800002</v>
      </c>
      <c r="L550" s="20">
        <v>2185.9612047299997</v>
      </c>
      <c r="M550" s="20">
        <v>2165.0879430700002</v>
      </c>
      <c r="N550" s="20">
        <v>2189.9997330699998</v>
      </c>
      <c r="O550" s="20">
        <v>2201.57703481</v>
      </c>
      <c r="P550" s="20">
        <v>2207.1089472299996</v>
      </c>
      <c r="Q550" s="20">
        <v>2211.7903366299997</v>
      </c>
      <c r="R550" s="20">
        <v>2211.3480787499998</v>
      </c>
      <c r="S550" s="20">
        <v>2177.3437656299998</v>
      </c>
      <c r="T550" s="20">
        <v>2131.9992215399998</v>
      </c>
      <c r="U550" s="20">
        <v>2128.6136129199999</v>
      </c>
      <c r="V550" s="20">
        <v>2150.29178723</v>
      </c>
      <c r="W550" s="20">
        <v>2177.0225156699998</v>
      </c>
      <c r="X550" s="20">
        <v>2222.1712832899998</v>
      </c>
      <c r="Y550" s="20">
        <v>2380.3926355899998</v>
      </c>
    </row>
    <row r="551" spans="1:25" x14ac:dyDescent="0.3">
      <c r="A551" s="28">
        <v>42700</v>
      </c>
      <c r="B551" s="20">
        <v>2544.4499106799999</v>
      </c>
      <c r="C551" s="20">
        <v>2649.8347734699996</v>
      </c>
      <c r="D551" s="20">
        <v>2708.8176876399998</v>
      </c>
      <c r="E551" s="20">
        <v>2711.3153505099999</v>
      </c>
      <c r="F551" s="20">
        <v>2718.8356248199998</v>
      </c>
      <c r="G551" s="20">
        <v>2714.0523039499999</v>
      </c>
      <c r="H551" s="20">
        <v>2698.06797289</v>
      </c>
      <c r="I551" s="20">
        <v>2667.4773276000001</v>
      </c>
      <c r="J551" s="20">
        <v>2512.6245384199997</v>
      </c>
      <c r="K551" s="20">
        <v>2333.9032071699999</v>
      </c>
      <c r="L551" s="20">
        <v>2185.2345867599997</v>
      </c>
      <c r="M551" s="20">
        <v>2144.2283770999998</v>
      </c>
      <c r="N551" s="20">
        <v>2165.2023239999999</v>
      </c>
      <c r="O551" s="20">
        <v>2175.34823783</v>
      </c>
      <c r="P551" s="20">
        <v>2191.1189067599998</v>
      </c>
      <c r="Q551" s="20">
        <v>2193.4465617499995</v>
      </c>
      <c r="R551" s="20">
        <v>2185.1583001699996</v>
      </c>
      <c r="S551" s="20">
        <v>2142.56998165</v>
      </c>
      <c r="T551" s="20">
        <v>2111.3537941999998</v>
      </c>
      <c r="U551" s="20">
        <v>2116.4101147599999</v>
      </c>
      <c r="V551" s="20">
        <v>2130.95502356</v>
      </c>
      <c r="W551" s="20">
        <v>2147.53971112</v>
      </c>
      <c r="X551" s="20">
        <v>2167.2073362400001</v>
      </c>
      <c r="Y551" s="20">
        <v>2289.75842582</v>
      </c>
    </row>
    <row r="552" spans="1:25" x14ac:dyDescent="0.3">
      <c r="A552" s="28">
        <v>42701</v>
      </c>
      <c r="B552" s="20">
        <v>2489.6331926099997</v>
      </c>
      <c r="C552" s="20">
        <v>2614.1880181299998</v>
      </c>
      <c r="D552" s="20">
        <v>2707.7679335999997</v>
      </c>
      <c r="E552" s="20">
        <v>2700.9656262599997</v>
      </c>
      <c r="F552" s="20">
        <v>2697.2408767900001</v>
      </c>
      <c r="G552" s="20">
        <v>2699.1189520699995</v>
      </c>
      <c r="H552" s="20">
        <v>2693.2949524000001</v>
      </c>
      <c r="I552" s="20">
        <v>2660.7975612099999</v>
      </c>
      <c r="J552" s="20">
        <v>2524.7150817099996</v>
      </c>
      <c r="K552" s="20">
        <v>2349.9892270199998</v>
      </c>
      <c r="L552" s="20">
        <v>2200.98726278</v>
      </c>
      <c r="M552" s="20">
        <v>2153.86250565</v>
      </c>
      <c r="N552" s="20">
        <v>2168.5116777899998</v>
      </c>
      <c r="O552" s="20">
        <v>2184.2091395499997</v>
      </c>
      <c r="P552" s="20">
        <v>2204.3983856899999</v>
      </c>
      <c r="Q552" s="20">
        <v>2203.1798798099999</v>
      </c>
      <c r="R552" s="20">
        <v>2190.9976953399996</v>
      </c>
      <c r="S552" s="20">
        <v>2157.8003784799998</v>
      </c>
      <c r="T552" s="20">
        <v>2104.4358651699999</v>
      </c>
      <c r="U552" s="20">
        <v>2108.14359878</v>
      </c>
      <c r="V552" s="20">
        <v>2128.56901161</v>
      </c>
      <c r="W552" s="20">
        <v>2158.8638982500001</v>
      </c>
      <c r="X552" s="20">
        <v>2204.8471068599997</v>
      </c>
      <c r="Y552" s="20">
        <v>2358.7126718599998</v>
      </c>
    </row>
    <row r="553" spans="1:25" x14ac:dyDescent="0.3">
      <c r="A553" s="28">
        <v>42702</v>
      </c>
      <c r="B553" s="20">
        <v>2431.1825679399999</v>
      </c>
      <c r="C553" s="20">
        <v>2576.1653992399997</v>
      </c>
      <c r="D553" s="20">
        <v>2688.05420258</v>
      </c>
      <c r="E553" s="20">
        <v>2709.8566464999999</v>
      </c>
      <c r="F553" s="20">
        <v>2708.8525811799996</v>
      </c>
      <c r="G553" s="20">
        <v>2690.2140510199997</v>
      </c>
      <c r="H553" s="20">
        <v>2639.3493676399999</v>
      </c>
      <c r="I553" s="20">
        <v>2582.3221541799999</v>
      </c>
      <c r="J553" s="20">
        <v>2463.8393082699999</v>
      </c>
      <c r="K553" s="20">
        <v>2327.5162746999999</v>
      </c>
      <c r="L553" s="20">
        <v>2248.1739807999998</v>
      </c>
      <c r="M553" s="20">
        <v>2197.8754794599995</v>
      </c>
      <c r="N553" s="20">
        <v>2214.7799465899998</v>
      </c>
      <c r="O553" s="20">
        <v>2237.4508891199998</v>
      </c>
      <c r="P553" s="20">
        <v>2244.2548969099998</v>
      </c>
      <c r="Q553" s="20">
        <v>2246.4514028600001</v>
      </c>
      <c r="R553" s="20">
        <v>2242.4409541800001</v>
      </c>
      <c r="S553" s="20">
        <v>2227.6982989399999</v>
      </c>
      <c r="T553" s="20">
        <v>2150.8318203099998</v>
      </c>
      <c r="U553" s="20">
        <v>2150.1413073899998</v>
      </c>
      <c r="V553" s="20">
        <v>2188.2403946700001</v>
      </c>
      <c r="W553" s="20">
        <v>2202.6987459399998</v>
      </c>
      <c r="X553" s="20">
        <v>2250.3562668599998</v>
      </c>
      <c r="Y553" s="20">
        <v>2353.9468631599998</v>
      </c>
    </row>
    <row r="554" spans="1:25" x14ac:dyDescent="0.3">
      <c r="A554" s="28">
        <v>42703</v>
      </c>
      <c r="B554" s="20">
        <v>2496.4533031699998</v>
      </c>
      <c r="C554" s="20">
        <v>2647.0615234599995</v>
      </c>
      <c r="D554" s="20">
        <v>2749.7697624199996</v>
      </c>
      <c r="E554" s="20">
        <v>2758.75539033</v>
      </c>
      <c r="F554" s="20">
        <v>2751.8446087999996</v>
      </c>
      <c r="G554" s="20">
        <v>2733.2502102899998</v>
      </c>
      <c r="H554" s="20">
        <v>2635.5657356699999</v>
      </c>
      <c r="I554" s="20">
        <v>2517.6691156399997</v>
      </c>
      <c r="J554" s="20">
        <v>2385.6572920099998</v>
      </c>
      <c r="K554" s="20">
        <v>2320.1422164299997</v>
      </c>
      <c r="L554" s="20">
        <v>2269.3153035599998</v>
      </c>
      <c r="M554" s="20">
        <v>2279.0724713699997</v>
      </c>
      <c r="N554" s="20">
        <v>2330.1245998499999</v>
      </c>
      <c r="O554" s="20">
        <v>2341.0979301299999</v>
      </c>
      <c r="P554" s="20">
        <v>2341.2665404599998</v>
      </c>
      <c r="Q554" s="20">
        <v>2340.6688954899996</v>
      </c>
      <c r="R554" s="20">
        <v>2336.90316097</v>
      </c>
      <c r="S554" s="20">
        <v>2295.9331318599998</v>
      </c>
      <c r="T554" s="20">
        <v>2230.4046762100002</v>
      </c>
      <c r="U554" s="20">
        <v>2224.3939279900001</v>
      </c>
      <c r="V554" s="20">
        <v>2211.4513092399998</v>
      </c>
      <c r="W554" s="20">
        <v>2226.2677341999997</v>
      </c>
      <c r="X554" s="20">
        <v>2269.8775085699999</v>
      </c>
      <c r="Y554" s="20">
        <v>2403.4728316299997</v>
      </c>
    </row>
    <row r="555" spans="1:25" x14ac:dyDescent="0.3">
      <c r="A555" s="28">
        <v>42704</v>
      </c>
      <c r="B555" s="20">
        <v>2564.1364827299999</v>
      </c>
      <c r="C555" s="20">
        <v>2705.6258697799999</v>
      </c>
      <c r="D555" s="20">
        <v>2791.2015295799997</v>
      </c>
      <c r="E555" s="20">
        <v>2791.9022874899997</v>
      </c>
      <c r="F555" s="20">
        <v>2795.8032674000001</v>
      </c>
      <c r="G555" s="20">
        <v>2781.3285371899997</v>
      </c>
      <c r="H555" s="20">
        <v>2698.3877241599998</v>
      </c>
      <c r="I555" s="20">
        <v>2580.0309902399999</v>
      </c>
      <c r="J555" s="20">
        <v>2454.8251901099998</v>
      </c>
      <c r="K555" s="20">
        <v>2376.2143099099999</v>
      </c>
      <c r="L555" s="20">
        <v>2264.0801056300002</v>
      </c>
      <c r="M555" s="20">
        <v>2247.9889972299998</v>
      </c>
      <c r="N555" s="20">
        <v>2283.0498890999997</v>
      </c>
      <c r="O555" s="20">
        <v>2288.3004802099999</v>
      </c>
      <c r="P555" s="20">
        <v>2294.6371773699998</v>
      </c>
      <c r="Q555" s="20">
        <v>2294.5508921299997</v>
      </c>
      <c r="R555" s="20">
        <v>2286.9905304199997</v>
      </c>
      <c r="S555" s="20">
        <v>2259.0839354300001</v>
      </c>
      <c r="T555" s="20">
        <v>2211.7265480000001</v>
      </c>
      <c r="U555" s="20">
        <v>2210.6645218099998</v>
      </c>
      <c r="V555" s="20">
        <v>2192.4750760599995</v>
      </c>
      <c r="W555" s="20">
        <v>2204.9110890500001</v>
      </c>
      <c r="X555" s="20">
        <v>2229.3461096099995</v>
      </c>
      <c r="Y555" s="20">
        <v>2369.2585280099997</v>
      </c>
    </row>
    <row r="557" spans="1:25" x14ac:dyDescent="0.3">
      <c r="E557" s="46"/>
    </row>
    <row r="558" spans="1:25" s="47" customFormat="1" ht="33.75" customHeight="1" x14ac:dyDescent="0.3">
      <c r="A558" s="175" t="s">
        <v>146</v>
      </c>
      <c r="B558" s="175"/>
      <c r="C558" s="175"/>
      <c r="D558" s="175"/>
      <c r="E558" s="175"/>
      <c r="F558" s="175"/>
      <c r="G558" s="175"/>
      <c r="H558" s="175"/>
      <c r="I558" s="175"/>
      <c r="J558" s="175"/>
      <c r="K558" s="175"/>
      <c r="L558" s="175"/>
      <c r="M558" s="175"/>
      <c r="N558" s="175"/>
      <c r="O558" s="175"/>
      <c r="P558" s="175"/>
      <c r="Q558" s="175"/>
      <c r="R558" s="175"/>
      <c r="S558" s="175"/>
      <c r="T558" s="175"/>
      <c r="U558" s="175"/>
      <c r="V558" s="175"/>
      <c r="W558" s="175"/>
      <c r="X558" s="175"/>
      <c r="Y558" s="175"/>
    </row>
    <row r="559" spans="1:25" x14ac:dyDescent="0.3">
      <c r="B559" s="172"/>
      <c r="C559" s="172"/>
      <c r="D559" s="172"/>
      <c r="E559" s="172"/>
      <c r="F559" s="172"/>
      <c r="G559" s="172"/>
      <c r="H559" s="172"/>
      <c r="I559" s="172"/>
      <c r="J559" s="172"/>
      <c r="K559" s="172"/>
      <c r="L559" s="172"/>
      <c r="M559" s="172"/>
      <c r="N559" s="172"/>
      <c r="O559" s="172"/>
      <c r="P559" s="172"/>
      <c r="Q559" s="172"/>
      <c r="R559" s="172"/>
      <c r="S559" s="172"/>
      <c r="T559" s="172"/>
      <c r="U559" s="172"/>
      <c r="V559" s="172"/>
      <c r="W559" s="172"/>
      <c r="X559" s="172"/>
      <c r="Y559" s="172"/>
    </row>
    <row r="560" spans="1:25" ht="15.75" customHeight="1" x14ac:dyDescent="0.3">
      <c r="A560" s="165" t="s">
        <v>73</v>
      </c>
      <c r="B560" s="167" t="s">
        <v>113</v>
      </c>
      <c r="C560" s="168"/>
      <c r="D560" s="168"/>
      <c r="E560" s="168"/>
      <c r="F560" s="168"/>
      <c r="G560" s="168"/>
      <c r="H560" s="168"/>
      <c r="I560" s="168"/>
      <c r="J560" s="168"/>
      <c r="K560" s="168"/>
      <c r="L560" s="168"/>
      <c r="M560" s="168"/>
      <c r="N560" s="168"/>
      <c r="O560" s="168"/>
      <c r="P560" s="168"/>
      <c r="Q560" s="168"/>
      <c r="R560" s="168"/>
      <c r="S560" s="168"/>
      <c r="T560" s="168"/>
      <c r="U560" s="168"/>
      <c r="V560" s="168"/>
      <c r="W560" s="168"/>
      <c r="X560" s="168"/>
      <c r="Y560" s="169"/>
    </row>
    <row r="561" spans="1:25" x14ac:dyDescent="0.3">
      <c r="A561" s="166"/>
      <c r="B561" s="37" t="s">
        <v>114</v>
      </c>
      <c r="C561" s="38" t="s">
        <v>115</v>
      </c>
      <c r="D561" s="39" t="s">
        <v>116</v>
      </c>
      <c r="E561" s="38" t="s">
        <v>117</v>
      </c>
      <c r="F561" s="38" t="s">
        <v>118</v>
      </c>
      <c r="G561" s="38" t="s">
        <v>119</v>
      </c>
      <c r="H561" s="38" t="s">
        <v>120</v>
      </c>
      <c r="I561" s="38" t="s">
        <v>121</v>
      </c>
      <c r="J561" s="38" t="s">
        <v>122</v>
      </c>
      <c r="K561" s="37" t="s">
        <v>123</v>
      </c>
      <c r="L561" s="38" t="s">
        <v>124</v>
      </c>
      <c r="M561" s="40" t="s">
        <v>125</v>
      </c>
      <c r="N561" s="37" t="s">
        <v>126</v>
      </c>
      <c r="O561" s="38" t="s">
        <v>127</v>
      </c>
      <c r="P561" s="40" t="s">
        <v>128</v>
      </c>
      <c r="Q561" s="39" t="s">
        <v>129</v>
      </c>
      <c r="R561" s="38" t="s">
        <v>130</v>
      </c>
      <c r="S561" s="39" t="s">
        <v>131</v>
      </c>
      <c r="T561" s="38" t="s">
        <v>132</v>
      </c>
      <c r="U561" s="39" t="s">
        <v>133</v>
      </c>
      <c r="V561" s="38" t="s">
        <v>134</v>
      </c>
      <c r="W561" s="39" t="s">
        <v>135</v>
      </c>
      <c r="X561" s="38" t="s">
        <v>136</v>
      </c>
      <c r="Y561" s="38" t="s">
        <v>137</v>
      </c>
    </row>
    <row r="562" spans="1:25" x14ac:dyDescent="0.3">
      <c r="A562" s="28">
        <v>42675</v>
      </c>
      <c r="B562" s="20">
        <v>1366.73081359</v>
      </c>
      <c r="C562" s="20">
        <v>1510.1856219600002</v>
      </c>
      <c r="D562" s="20">
        <v>1556.36551678</v>
      </c>
      <c r="E562" s="20">
        <v>1574.31805463</v>
      </c>
      <c r="F562" s="20">
        <v>1572.0457337600001</v>
      </c>
      <c r="G562" s="20">
        <v>1553.5921798700001</v>
      </c>
      <c r="H562" s="20">
        <v>1502.7892804800001</v>
      </c>
      <c r="I562" s="20">
        <v>1452.03068947</v>
      </c>
      <c r="J562" s="20">
        <v>1339.6889845800001</v>
      </c>
      <c r="K562" s="20">
        <v>1225.99122837</v>
      </c>
      <c r="L562" s="20">
        <v>1106.3008788299999</v>
      </c>
      <c r="M562" s="20">
        <v>1038.54023261</v>
      </c>
      <c r="N562" s="20">
        <v>1040.2375969099999</v>
      </c>
      <c r="O562" s="20">
        <v>1047.4575845299998</v>
      </c>
      <c r="P562" s="20">
        <v>1062.35479231</v>
      </c>
      <c r="Q562" s="20">
        <v>1062.09230654</v>
      </c>
      <c r="R562" s="20">
        <v>1059.9171269199999</v>
      </c>
      <c r="S562" s="20">
        <v>1037.0253458099999</v>
      </c>
      <c r="T562" s="20">
        <v>1053.59829941</v>
      </c>
      <c r="U562" s="20">
        <v>1062.9278651</v>
      </c>
      <c r="V562" s="20">
        <v>1046.2269059999999</v>
      </c>
      <c r="W562" s="20">
        <v>1037.16829695</v>
      </c>
      <c r="X562" s="20">
        <v>1048.89704246</v>
      </c>
      <c r="Y562" s="20">
        <v>1179.5791224600002</v>
      </c>
    </row>
    <row r="563" spans="1:25" x14ac:dyDescent="0.3">
      <c r="A563" s="28">
        <v>42676</v>
      </c>
      <c r="B563" s="20">
        <v>1368.41352848</v>
      </c>
      <c r="C563" s="20">
        <v>1534.6425882200001</v>
      </c>
      <c r="D563" s="20">
        <v>1586.4720214600002</v>
      </c>
      <c r="E563" s="20">
        <v>1596.94080289</v>
      </c>
      <c r="F563" s="20">
        <v>1598.0388958200001</v>
      </c>
      <c r="G563" s="20">
        <v>1555.7564961200001</v>
      </c>
      <c r="H563" s="20">
        <v>1559.3699107700002</v>
      </c>
      <c r="I563" s="20">
        <v>1517.3794865700002</v>
      </c>
      <c r="J563" s="20">
        <v>1315.46879874</v>
      </c>
      <c r="K563" s="20">
        <v>1160.5303376300001</v>
      </c>
      <c r="L563" s="20">
        <v>1120.57842218</v>
      </c>
      <c r="M563" s="20">
        <v>1103.14077514</v>
      </c>
      <c r="N563" s="20">
        <v>1127.3507184599998</v>
      </c>
      <c r="O563" s="20">
        <v>1166.7183062700001</v>
      </c>
      <c r="P563" s="20">
        <v>1158.9533157500002</v>
      </c>
      <c r="Q563" s="20">
        <v>1155.2041101400002</v>
      </c>
      <c r="R563" s="20">
        <v>1155.09111267</v>
      </c>
      <c r="S563" s="20">
        <v>1141.43283916</v>
      </c>
      <c r="T563" s="20">
        <v>1166.3102463800001</v>
      </c>
      <c r="U563" s="20">
        <v>1190.2623356300001</v>
      </c>
      <c r="V563" s="20">
        <v>1176.9128431200002</v>
      </c>
      <c r="W563" s="20">
        <v>1156.95772635</v>
      </c>
      <c r="X563" s="20">
        <v>1154.82035526</v>
      </c>
      <c r="Y563" s="20">
        <v>1219.58896254</v>
      </c>
    </row>
    <row r="564" spans="1:25" x14ac:dyDescent="0.3">
      <c r="A564" s="28">
        <v>42677</v>
      </c>
      <c r="B564" s="20">
        <v>1368.92522869</v>
      </c>
      <c r="C564" s="20">
        <v>1547.90683003</v>
      </c>
      <c r="D564" s="20">
        <v>1573.3163417400001</v>
      </c>
      <c r="E564" s="20">
        <v>1569.6408679800002</v>
      </c>
      <c r="F564" s="20">
        <v>1566.79599521</v>
      </c>
      <c r="G564" s="20">
        <v>1578.1735482700001</v>
      </c>
      <c r="H564" s="20">
        <v>1572.8022233300001</v>
      </c>
      <c r="I564" s="20">
        <v>1530.03650449</v>
      </c>
      <c r="J564" s="20">
        <v>1391.1744142</v>
      </c>
      <c r="K564" s="20">
        <v>1263.2449579400002</v>
      </c>
      <c r="L564" s="20">
        <v>1147.16866648</v>
      </c>
      <c r="M564" s="20">
        <v>1130.41522246</v>
      </c>
      <c r="N564" s="20">
        <v>1160.2003735000001</v>
      </c>
      <c r="O564" s="20">
        <v>1202.4096600300002</v>
      </c>
      <c r="P564" s="20">
        <v>1223.30222667</v>
      </c>
      <c r="Q564" s="20">
        <v>1238.1425344000002</v>
      </c>
      <c r="R564" s="20">
        <v>1233.4756038600001</v>
      </c>
      <c r="S564" s="20">
        <v>1237.5476999</v>
      </c>
      <c r="T564" s="20">
        <v>1164.8901756600001</v>
      </c>
      <c r="U564" s="20">
        <v>1168.8545467600002</v>
      </c>
      <c r="V564" s="20">
        <v>1174.95513185</v>
      </c>
      <c r="W564" s="20">
        <v>1212.22085773</v>
      </c>
      <c r="X564" s="20">
        <v>1246.96529274</v>
      </c>
      <c r="Y564" s="20">
        <v>1358.65783951</v>
      </c>
    </row>
    <row r="565" spans="1:25" x14ac:dyDescent="0.3">
      <c r="A565" s="28">
        <v>42678</v>
      </c>
      <c r="B565" s="20">
        <v>1479.5439353000002</v>
      </c>
      <c r="C565" s="20">
        <v>1569.4995502700001</v>
      </c>
      <c r="D565" s="20">
        <v>1574.7122204</v>
      </c>
      <c r="E565" s="20">
        <v>1573.14871821</v>
      </c>
      <c r="F565" s="20">
        <v>1569.4449455900001</v>
      </c>
      <c r="G565" s="20">
        <v>1576.8456796400001</v>
      </c>
      <c r="H565" s="20">
        <v>1591.68836016</v>
      </c>
      <c r="I565" s="20">
        <v>1573.7470438600001</v>
      </c>
      <c r="J565" s="20">
        <v>1455.6338775900001</v>
      </c>
      <c r="K565" s="20">
        <v>1339.0791537800001</v>
      </c>
      <c r="L565" s="20">
        <v>1217.22469492</v>
      </c>
      <c r="M565" s="20">
        <v>1175.7018137600001</v>
      </c>
      <c r="N565" s="20">
        <v>1152.94081269</v>
      </c>
      <c r="O565" s="20">
        <v>1142.6294192799999</v>
      </c>
      <c r="P565" s="20">
        <v>1136.0402638199998</v>
      </c>
      <c r="Q565" s="20">
        <v>1133.1553573899998</v>
      </c>
      <c r="R565" s="20">
        <v>1136.8435292199999</v>
      </c>
      <c r="S565" s="20">
        <v>1136.0091288799999</v>
      </c>
      <c r="T565" s="20">
        <v>1112.2060471999998</v>
      </c>
      <c r="U565" s="20">
        <v>1091.38423468</v>
      </c>
      <c r="V565" s="20">
        <v>1101.7500040799998</v>
      </c>
      <c r="W565" s="20">
        <v>1132.3703226399998</v>
      </c>
      <c r="X565" s="20">
        <v>1137.1170093999999</v>
      </c>
      <c r="Y565" s="20">
        <v>1259.5976638300001</v>
      </c>
    </row>
    <row r="566" spans="1:25" x14ac:dyDescent="0.3">
      <c r="A566" s="28">
        <v>42679</v>
      </c>
      <c r="B566" s="20">
        <v>1406.5560314500001</v>
      </c>
      <c r="C566" s="20">
        <v>1505.74008383</v>
      </c>
      <c r="D566" s="20">
        <v>1581.76301046</v>
      </c>
      <c r="E566" s="20">
        <v>1581.6065210200002</v>
      </c>
      <c r="F566" s="20">
        <v>1578.3494622200001</v>
      </c>
      <c r="G566" s="20">
        <v>1583.50854802</v>
      </c>
      <c r="H566" s="20">
        <v>1597.9442408</v>
      </c>
      <c r="I566" s="20">
        <v>1587.2289550400001</v>
      </c>
      <c r="J566" s="20">
        <v>1460.4835120400001</v>
      </c>
      <c r="K566" s="20">
        <v>1343.5836831400002</v>
      </c>
      <c r="L566" s="20">
        <v>1234.1980614300001</v>
      </c>
      <c r="M566" s="20">
        <v>1202.13921471</v>
      </c>
      <c r="N566" s="20">
        <v>1180.8068025800001</v>
      </c>
      <c r="O566" s="20">
        <v>1166.3797403900001</v>
      </c>
      <c r="P566" s="20">
        <v>1157.3302045900002</v>
      </c>
      <c r="Q566" s="20">
        <v>1152.1468875</v>
      </c>
      <c r="R566" s="20">
        <v>1145.0569491799999</v>
      </c>
      <c r="S566" s="20">
        <v>1132.1835120199999</v>
      </c>
      <c r="T566" s="20">
        <v>1108.29818991</v>
      </c>
      <c r="U566" s="20">
        <v>1089.8105921199999</v>
      </c>
      <c r="V566" s="20">
        <v>1100.0974963899998</v>
      </c>
      <c r="W566" s="20">
        <v>1132.17504648</v>
      </c>
      <c r="X566" s="20">
        <v>1135.2259639399999</v>
      </c>
      <c r="Y566" s="20">
        <v>1257.96166988</v>
      </c>
    </row>
    <row r="567" spans="1:25" x14ac:dyDescent="0.3">
      <c r="A567" s="28">
        <v>42680</v>
      </c>
      <c r="B567" s="20">
        <v>1380.05515537</v>
      </c>
      <c r="C567" s="20">
        <v>1518.9858569100002</v>
      </c>
      <c r="D567" s="20">
        <v>1566.9617134100001</v>
      </c>
      <c r="E567" s="20">
        <v>1569.7942189600001</v>
      </c>
      <c r="F567" s="20">
        <v>1569.6296479</v>
      </c>
      <c r="G567" s="20">
        <v>1556.2917381</v>
      </c>
      <c r="H567" s="20">
        <v>1550.0283248800001</v>
      </c>
      <c r="I567" s="20">
        <v>1537.79753652</v>
      </c>
      <c r="J567" s="20">
        <v>1398.3644387900001</v>
      </c>
      <c r="K567" s="20">
        <v>1264.2390956400002</v>
      </c>
      <c r="L567" s="20">
        <v>1181.2644967700001</v>
      </c>
      <c r="M567" s="20">
        <v>1118.7806171599998</v>
      </c>
      <c r="N567" s="20">
        <v>1111.5329144099999</v>
      </c>
      <c r="O567" s="20">
        <v>1111.59434846</v>
      </c>
      <c r="P567" s="20">
        <v>1102.59902599</v>
      </c>
      <c r="Q567" s="20">
        <v>1102.7812257599999</v>
      </c>
      <c r="R567" s="20">
        <v>1099.0123759999999</v>
      </c>
      <c r="S567" s="20">
        <v>1130.1595416799998</v>
      </c>
      <c r="T567" s="20">
        <v>1143.77078467</v>
      </c>
      <c r="U567" s="20">
        <v>1151.88867215</v>
      </c>
      <c r="V567" s="20">
        <v>1149.1417342400002</v>
      </c>
      <c r="W567" s="20">
        <v>1165.1084803100002</v>
      </c>
      <c r="X567" s="20">
        <v>1170.3822500800002</v>
      </c>
      <c r="Y567" s="20">
        <v>1296.12546746</v>
      </c>
    </row>
    <row r="568" spans="1:25" x14ac:dyDescent="0.3">
      <c r="A568" s="28">
        <v>42681</v>
      </c>
      <c r="B568" s="20">
        <v>1434.1854025500002</v>
      </c>
      <c r="C568" s="20">
        <v>1551.16444123</v>
      </c>
      <c r="D568" s="20">
        <v>1578.1995091900001</v>
      </c>
      <c r="E568" s="20">
        <v>1577.3312306400001</v>
      </c>
      <c r="F568" s="20">
        <v>1578.3598041100001</v>
      </c>
      <c r="G568" s="20">
        <v>1579.9510330100002</v>
      </c>
      <c r="H568" s="20">
        <v>1616.30003865</v>
      </c>
      <c r="I568" s="20">
        <v>1603.1773355500002</v>
      </c>
      <c r="J568" s="20">
        <v>1464.678821</v>
      </c>
      <c r="K568" s="20">
        <v>1309.7437378300001</v>
      </c>
      <c r="L568" s="20">
        <v>1189.9132137200002</v>
      </c>
      <c r="M568" s="20">
        <v>1140.5628038899999</v>
      </c>
      <c r="N568" s="20">
        <v>1142.7634503699999</v>
      </c>
      <c r="O568" s="20">
        <v>1125.7748919999999</v>
      </c>
      <c r="P568" s="20">
        <v>1114.7430915499999</v>
      </c>
      <c r="Q568" s="20">
        <v>1114.7632502499998</v>
      </c>
      <c r="R568" s="20">
        <v>1113.7980315499999</v>
      </c>
      <c r="S568" s="20">
        <v>1141.23979302</v>
      </c>
      <c r="T568" s="20">
        <v>1155.8322491200001</v>
      </c>
      <c r="U568" s="20">
        <v>1160.2013791500001</v>
      </c>
      <c r="V568" s="20">
        <v>1153.7022818500002</v>
      </c>
      <c r="W568" s="20">
        <v>1152.9981767600002</v>
      </c>
      <c r="X568" s="20">
        <v>1197.7995098200001</v>
      </c>
      <c r="Y568" s="20">
        <v>1303.1841366200001</v>
      </c>
    </row>
    <row r="569" spans="1:25" x14ac:dyDescent="0.3">
      <c r="A569" s="28">
        <v>42682</v>
      </c>
      <c r="B569" s="20">
        <v>1410.9802738800001</v>
      </c>
      <c r="C569" s="20">
        <v>1552.3783644800001</v>
      </c>
      <c r="D569" s="20">
        <v>1585.39123137</v>
      </c>
      <c r="E569" s="20">
        <v>1571.40727369</v>
      </c>
      <c r="F569" s="20">
        <v>1580.1858939600002</v>
      </c>
      <c r="G569" s="20">
        <v>1595.5067585200002</v>
      </c>
      <c r="H569" s="20">
        <v>1619.0560091100001</v>
      </c>
      <c r="I569" s="20">
        <v>1535.8469516800001</v>
      </c>
      <c r="J569" s="20">
        <v>1370.03523447</v>
      </c>
      <c r="K569" s="20">
        <v>1309.4395063300001</v>
      </c>
      <c r="L569" s="20">
        <v>1172.0531094700002</v>
      </c>
      <c r="M569" s="20">
        <v>1143.2725422799999</v>
      </c>
      <c r="N569" s="20">
        <v>1116.0257170799998</v>
      </c>
      <c r="O569" s="20">
        <v>1115.83973077</v>
      </c>
      <c r="P569" s="20">
        <v>1103.7683638899998</v>
      </c>
      <c r="Q569" s="20">
        <v>1093.3361378999998</v>
      </c>
      <c r="R569" s="20">
        <v>1091.6156524399998</v>
      </c>
      <c r="S569" s="20">
        <v>1122.6563175799999</v>
      </c>
      <c r="T569" s="20">
        <v>1159.9465161600001</v>
      </c>
      <c r="U569" s="20">
        <v>1167.5349323200001</v>
      </c>
      <c r="V569" s="20">
        <v>1168.04509484</v>
      </c>
      <c r="W569" s="20">
        <v>1174.1965755000001</v>
      </c>
      <c r="X569" s="20">
        <v>1198.2567935200002</v>
      </c>
      <c r="Y569" s="20">
        <v>1302.75206196</v>
      </c>
    </row>
    <row r="570" spans="1:25" x14ac:dyDescent="0.3">
      <c r="A570" s="28">
        <v>42683</v>
      </c>
      <c r="B570" s="20">
        <v>1437.79558344</v>
      </c>
      <c r="C570" s="20">
        <v>1579.9006748100001</v>
      </c>
      <c r="D570" s="20">
        <v>1604.9147609000001</v>
      </c>
      <c r="E570" s="20">
        <v>1600.2328686600001</v>
      </c>
      <c r="F570" s="20">
        <v>1596.72155522</v>
      </c>
      <c r="G570" s="20">
        <v>1591.16709904</v>
      </c>
      <c r="H570" s="20">
        <v>1571.4910609400001</v>
      </c>
      <c r="I570" s="20">
        <v>1520.3599324300001</v>
      </c>
      <c r="J570" s="20">
        <v>1417.02134284</v>
      </c>
      <c r="K570" s="20">
        <v>1317.6423769</v>
      </c>
      <c r="L570" s="20">
        <v>1201.9953645600001</v>
      </c>
      <c r="M570" s="20">
        <v>1149.9111559800001</v>
      </c>
      <c r="N570" s="20">
        <v>1138.50272965</v>
      </c>
      <c r="O570" s="20">
        <v>1142.7697223799998</v>
      </c>
      <c r="P570" s="20">
        <v>1135.9175973499998</v>
      </c>
      <c r="Q570" s="20">
        <v>1127.8497341499999</v>
      </c>
      <c r="R570" s="20">
        <v>1130.7300466299998</v>
      </c>
      <c r="S570" s="20">
        <v>1142.07438054</v>
      </c>
      <c r="T570" s="20">
        <v>1182.6806127200002</v>
      </c>
      <c r="U570" s="20">
        <v>1200.0417147300002</v>
      </c>
      <c r="V570" s="20">
        <v>1251.78913012</v>
      </c>
      <c r="W570" s="20">
        <v>1286.5143741000002</v>
      </c>
      <c r="X570" s="20">
        <v>1263.47528569</v>
      </c>
      <c r="Y570" s="20">
        <v>1271.44658106</v>
      </c>
    </row>
    <row r="571" spans="1:25" x14ac:dyDescent="0.3">
      <c r="A571" s="28">
        <v>42684</v>
      </c>
      <c r="B571" s="20">
        <v>1421.9829869100001</v>
      </c>
      <c r="C571" s="20">
        <v>1567.31885025</v>
      </c>
      <c r="D571" s="20">
        <v>1596.93980377</v>
      </c>
      <c r="E571" s="20">
        <v>1594.3276748200001</v>
      </c>
      <c r="F571" s="20">
        <v>1604.4222146100001</v>
      </c>
      <c r="G571" s="20">
        <v>1610.1923381400002</v>
      </c>
      <c r="H571" s="20">
        <v>1559.9502174200002</v>
      </c>
      <c r="I571" s="20">
        <v>1533.9734056300001</v>
      </c>
      <c r="J571" s="20">
        <v>1447.87903061</v>
      </c>
      <c r="K571" s="20">
        <v>1313.7146556500002</v>
      </c>
      <c r="L571" s="20">
        <v>1195.0619989100001</v>
      </c>
      <c r="M571" s="20">
        <v>1153.8589348500002</v>
      </c>
      <c r="N571" s="20">
        <v>1206.1117603</v>
      </c>
      <c r="O571" s="20">
        <v>1236.14279386</v>
      </c>
      <c r="P571" s="20">
        <v>1229.7159942600001</v>
      </c>
      <c r="Q571" s="20">
        <v>1238.3501428500001</v>
      </c>
      <c r="R571" s="20">
        <v>1244.44809401</v>
      </c>
      <c r="S571" s="20">
        <v>1219.66094877</v>
      </c>
      <c r="T571" s="20">
        <v>1177.9921056000001</v>
      </c>
      <c r="U571" s="20">
        <v>1193.5176997400001</v>
      </c>
      <c r="V571" s="20">
        <v>1171.5069440200002</v>
      </c>
      <c r="W571" s="20">
        <v>1173.2999730400002</v>
      </c>
      <c r="X571" s="20">
        <v>1186.4080134400001</v>
      </c>
      <c r="Y571" s="20">
        <v>1280.6331721600002</v>
      </c>
    </row>
    <row r="572" spans="1:25" x14ac:dyDescent="0.3">
      <c r="A572" s="28">
        <v>42685</v>
      </c>
      <c r="B572" s="20">
        <v>1394.8409436000002</v>
      </c>
      <c r="C572" s="20">
        <v>1561.8569108500001</v>
      </c>
      <c r="D572" s="20">
        <v>1649.367025</v>
      </c>
      <c r="E572" s="20">
        <v>1592.4765493700002</v>
      </c>
      <c r="F572" s="20">
        <v>1592.66092488</v>
      </c>
      <c r="G572" s="20">
        <v>1609.2359100400001</v>
      </c>
      <c r="H572" s="20">
        <v>1603.5020504200002</v>
      </c>
      <c r="I572" s="20">
        <v>1548.22598423</v>
      </c>
      <c r="J572" s="20">
        <v>1424.94552062</v>
      </c>
      <c r="K572" s="20">
        <v>1290.80188735</v>
      </c>
      <c r="L572" s="20">
        <v>1168.5495324000001</v>
      </c>
      <c r="M572" s="20">
        <v>1132.57449737</v>
      </c>
      <c r="N572" s="20">
        <v>1157.81110132</v>
      </c>
      <c r="O572" s="20">
        <v>1161.2276797800002</v>
      </c>
      <c r="P572" s="20">
        <v>1159.9281021400002</v>
      </c>
      <c r="Q572" s="20">
        <v>1221.0343566600002</v>
      </c>
      <c r="R572" s="20">
        <v>1237.6536711600002</v>
      </c>
      <c r="S572" s="20">
        <v>1252.4132607500001</v>
      </c>
      <c r="T572" s="20">
        <v>1171.4951415100002</v>
      </c>
      <c r="U572" s="20">
        <v>1166.2019015500002</v>
      </c>
      <c r="V572" s="20">
        <v>1189.2319084400001</v>
      </c>
      <c r="W572" s="20">
        <v>1199.2724382000001</v>
      </c>
      <c r="X572" s="20">
        <v>1266.1471294600001</v>
      </c>
      <c r="Y572" s="20">
        <v>1386.71426479</v>
      </c>
    </row>
    <row r="573" spans="1:25" x14ac:dyDescent="0.3">
      <c r="A573" s="28">
        <v>42686</v>
      </c>
      <c r="B573" s="20">
        <v>1371.2574663300002</v>
      </c>
      <c r="C573" s="20">
        <v>1511.9293455900001</v>
      </c>
      <c r="D573" s="20">
        <v>1606.6250552600002</v>
      </c>
      <c r="E573" s="20">
        <v>1620.71460776</v>
      </c>
      <c r="F573" s="20">
        <v>1628.3231432700002</v>
      </c>
      <c r="G573" s="20">
        <v>1612.6920262900001</v>
      </c>
      <c r="H573" s="20">
        <v>1573.69713499</v>
      </c>
      <c r="I573" s="20">
        <v>1529.86119813</v>
      </c>
      <c r="J573" s="20">
        <v>1384.90184974</v>
      </c>
      <c r="K573" s="20">
        <v>1211.90654812</v>
      </c>
      <c r="L573" s="20">
        <v>1110.0277966599999</v>
      </c>
      <c r="M573" s="20">
        <v>1042.0307668399998</v>
      </c>
      <c r="N573" s="20">
        <v>1032.1954816599998</v>
      </c>
      <c r="O573" s="20">
        <v>1038.0860381299999</v>
      </c>
      <c r="P573" s="20">
        <v>1078.0056948299998</v>
      </c>
      <c r="Q573" s="20">
        <v>1082.3314027199999</v>
      </c>
      <c r="R573" s="20">
        <v>1075.7357834899999</v>
      </c>
      <c r="S573" s="20">
        <v>1076.8265343099999</v>
      </c>
      <c r="T573" s="20">
        <v>1139.1919589699999</v>
      </c>
      <c r="U573" s="20">
        <v>1105.7061560299999</v>
      </c>
      <c r="V573" s="20">
        <v>1054.435113</v>
      </c>
      <c r="W573" s="20">
        <v>1036.8714106899999</v>
      </c>
      <c r="X573" s="20">
        <v>1057.5440150699999</v>
      </c>
      <c r="Y573" s="20">
        <v>1194.5954148300002</v>
      </c>
    </row>
    <row r="574" spans="1:25" x14ac:dyDescent="0.3">
      <c r="A574" s="28">
        <v>42687</v>
      </c>
      <c r="B574" s="20">
        <v>1341.2443944700001</v>
      </c>
      <c r="C574" s="20">
        <v>1500.97199181</v>
      </c>
      <c r="D574" s="20">
        <v>1590.7571509000002</v>
      </c>
      <c r="E574" s="20">
        <v>1604.16504579</v>
      </c>
      <c r="F574" s="20">
        <v>1610.4827296000001</v>
      </c>
      <c r="G574" s="20">
        <v>1600.8140724900002</v>
      </c>
      <c r="H574" s="20">
        <v>1563.7548633900001</v>
      </c>
      <c r="I574" s="20">
        <v>1537.1126986300001</v>
      </c>
      <c r="J574" s="20">
        <v>1403.7066347700002</v>
      </c>
      <c r="K574" s="20">
        <v>1259.64118317</v>
      </c>
      <c r="L574" s="20">
        <v>1130.9879429499999</v>
      </c>
      <c r="M574" s="20">
        <v>1115.0972087599998</v>
      </c>
      <c r="N574" s="20">
        <v>1087.9028174699999</v>
      </c>
      <c r="O574" s="20">
        <v>1068.99771128</v>
      </c>
      <c r="P574" s="20">
        <v>1052.1612626899998</v>
      </c>
      <c r="Q574" s="20">
        <v>1050.1354185799999</v>
      </c>
      <c r="R574" s="20">
        <v>1053.13875003</v>
      </c>
      <c r="S574" s="20">
        <v>1105.7555996899998</v>
      </c>
      <c r="T574" s="20">
        <v>1200.77443513</v>
      </c>
      <c r="U574" s="20">
        <v>1089.97542542</v>
      </c>
      <c r="V574" s="20">
        <v>974.26031439999997</v>
      </c>
      <c r="W574" s="20">
        <v>996.08718949000001</v>
      </c>
      <c r="X574" s="20">
        <v>1067.71968653</v>
      </c>
      <c r="Y574" s="20">
        <v>1175.9376769800001</v>
      </c>
    </row>
    <row r="575" spans="1:25" x14ac:dyDescent="0.3">
      <c r="A575" s="28">
        <v>42688</v>
      </c>
      <c r="B575" s="20">
        <v>1356.03473536</v>
      </c>
      <c r="C575" s="20">
        <v>1531.6143266700001</v>
      </c>
      <c r="D575" s="20">
        <v>1582.9096888900001</v>
      </c>
      <c r="E575" s="20">
        <v>1580.2947987</v>
      </c>
      <c r="F575" s="20">
        <v>1671.5965436900001</v>
      </c>
      <c r="G575" s="20">
        <v>1741.9413172100001</v>
      </c>
      <c r="H575" s="20">
        <v>1742.25445416</v>
      </c>
      <c r="I575" s="20">
        <v>1660.7525013900001</v>
      </c>
      <c r="J575" s="20">
        <v>1519.9952726400002</v>
      </c>
      <c r="K575" s="20">
        <v>1405.72525187</v>
      </c>
      <c r="L575" s="20">
        <v>1286.8599519700001</v>
      </c>
      <c r="M575" s="20">
        <v>1232.8404834400001</v>
      </c>
      <c r="N575" s="20">
        <v>1249.4498993700001</v>
      </c>
      <c r="O575" s="20">
        <v>1250.8211780200002</v>
      </c>
      <c r="P575" s="20">
        <v>1262.8157671400002</v>
      </c>
      <c r="Q575" s="20">
        <v>1266.15928418</v>
      </c>
      <c r="R575" s="20">
        <v>1257.89804746</v>
      </c>
      <c r="S575" s="20">
        <v>1246.21212317</v>
      </c>
      <c r="T575" s="20">
        <v>1231.0855229900001</v>
      </c>
      <c r="U575" s="20">
        <v>1227.8213986100002</v>
      </c>
      <c r="V575" s="20">
        <v>1225.9295589200001</v>
      </c>
      <c r="W575" s="20">
        <v>1228.3983358400001</v>
      </c>
      <c r="X575" s="20">
        <v>1258.57554052</v>
      </c>
      <c r="Y575" s="20">
        <v>1409.73926637</v>
      </c>
    </row>
    <row r="576" spans="1:25" x14ac:dyDescent="0.3">
      <c r="A576" s="28">
        <v>42689</v>
      </c>
      <c r="B576" s="20">
        <v>1569.2923434500001</v>
      </c>
      <c r="C576" s="20">
        <v>1703.7855748000002</v>
      </c>
      <c r="D576" s="20">
        <v>1726.4430179800001</v>
      </c>
      <c r="E576" s="20">
        <v>1730.6862823600002</v>
      </c>
      <c r="F576" s="20">
        <v>1738.23179566</v>
      </c>
      <c r="G576" s="20">
        <v>1746.68385736</v>
      </c>
      <c r="H576" s="20">
        <v>1736.3148505500001</v>
      </c>
      <c r="I576" s="20">
        <v>1609.6434628700001</v>
      </c>
      <c r="J576" s="20">
        <v>1501.49959113</v>
      </c>
      <c r="K576" s="20">
        <v>1394.4116926300001</v>
      </c>
      <c r="L576" s="20">
        <v>1277.0416740200001</v>
      </c>
      <c r="M576" s="20">
        <v>1223.4459191600001</v>
      </c>
      <c r="N576" s="20">
        <v>1215.7203676000001</v>
      </c>
      <c r="O576" s="20">
        <v>1215.8268766000001</v>
      </c>
      <c r="P576" s="20">
        <v>1235.1818715100001</v>
      </c>
      <c r="Q576" s="20">
        <v>1236.2104118100001</v>
      </c>
      <c r="R576" s="20">
        <v>1230.01888334</v>
      </c>
      <c r="S576" s="20">
        <v>1222.8823122400001</v>
      </c>
      <c r="T576" s="20">
        <v>1211.0496796100001</v>
      </c>
      <c r="U576" s="20">
        <v>1218.43167434</v>
      </c>
      <c r="V576" s="20">
        <v>1268.2608499400001</v>
      </c>
      <c r="W576" s="20">
        <v>1284.4425949400002</v>
      </c>
      <c r="X576" s="20">
        <v>1296.2941600900001</v>
      </c>
      <c r="Y576" s="20">
        <v>1388.0208746400001</v>
      </c>
    </row>
    <row r="577" spans="1:25" x14ac:dyDescent="0.3">
      <c r="A577" s="28">
        <v>42690</v>
      </c>
      <c r="B577" s="20">
        <v>1478.01490023</v>
      </c>
      <c r="C577" s="20">
        <v>1598.95678251</v>
      </c>
      <c r="D577" s="20">
        <v>1619.6955455500001</v>
      </c>
      <c r="E577" s="20">
        <v>1629.7567077400001</v>
      </c>
      <c r="F577" s="20">
        <v>1629.8226019900001</v>
      </c>
      <c r="G577" s="20">
        <v>1711.9171103000001</v>
      </c>
      <c r="H577" s="20">
        <v>1730.77226139</v>
      </c>
      <c r="I577" s="20">
        <v>1639.9988991</v>
      </c>
      <c r="J577" s="20">
        <v>1515.60788682</v>
      </c>
      <c r="K577" s="20">
        <v>1373.08383843</v>
      </c>
      <c r="L577" s="20">
        <v>1282.6351829300002</v>
      </c>
      <c r="M577" s="20">
        <v>1242.2977248900002</v>
      </c>
      <c r="N577" s="20">
        <v>1253.93435002</v>
      </c>
      <c r="O577" s="20">
        <v>1291.6903737500002</v>
      </c>
      <c r="P577" s="20">
        <v>1300.17320509</v>
      </c>
      <c r="Q577" s="20">
        <v>1298.39255166</v>
      </c>
      <c r="R577" s="20">
        <v>1277.7314549700002</v>
      </c>
      <c r="S577" s="20">
        <v>1279.3454597900002</v>
      </c>
      <c r="T577" s="20">
        <v>1270.6169271700001</v>
      </c>
      <c r="U577" s="20">
        <v>1274.10016096</v>
      </c>
      <c r="V577" s="20">
        <v>1278.6726418000001</v>
      </c>
      <c r="W577" s="20">
        <v>1299.3792159100001</v>
      </c>
      <c r="X577" s="20">
        <v>1319.6897384800002</v>
      </c>
      <c r="Y577" s="20">
        <v>1467.5187713100001</v>
      </c>
    </row>
    <row r="578" spans="1:25" x14ac:dyDescent="0.3">
      <c r="A578" s="28">
        <v>42691</v>
      </c>
      <c r="B578" s="20">
        <v>1610.54808695</v>
      </c>
      <c r="C578" s="20">
        <v>1736.2222207</v>
      </c>
      <c r="D578" s="20">
        <v>1761.9676144800001</v>
      </c>
      <c r="E578" s="20">
        <v>1772.0492709500002</v>
      </c>
      <c r="F578" s="20">
        <v>1771.0547805800002</v>
      </c>
      <c r="G578" s="20">
        <v>1779.8568134700001</v>
      </c>
      <c r="H578" s="20">
        <v>1762.61869215</v>
      </c>
      <c r="I578" s="20">
        <v>1639.29471031</v>
      </c>
      <c r="J578" s="20">
        <v>1509.73771964</v>
      </c>
      <c r="K578" s="20">
        <v>1373.43023436</v>
      </c>
      <c r="L578" s="20">
        <v>1284.4748599300001</v>
      </c>
      <c r="M578" s="20">
        <v>1259.75143901</v>
      </c>
      <c r="N578" s="20">
        <v>1265.3002478200001</v>
      </c>
      <c r="O578" s="20">
        <v>1281.3603757200001</v>
      </c>
      <c r="P578" s="20">
        <v>1284.9513189300001</v>
      </c>
      <c r="Q578" s="20">
        <v>1278.7057661700001</v>
      </c>
      <c r="R578" s="20">
        <v>1315.83360707</v>
      </c>
      <c r="S578" s="20">
        <v>1368.02778807</v>
      </c>
      <c r="T578" s="20">
        <v>1302.49774224</v>
      </c>
      <c r="U578" s="20">
        <v>1190.9913798000002</v>
      </c>
      <c r="V578" s="20">
        <v>1203.92719919</v>
      </c>
      <c r="W578" s="20">
        <v>1232.75788407</v>
      </c>
      <c r="X578" s="20">
        <v>1298.2135506700001</v>
      </c>
      <c r="Y578" s="20">
        <v>1390.0343364100002</v>
      </c>
    </row>
    <row r="579" spans="1:25" x14ac:dyDescent="0.3">
      <c r="A579" s="28">
        <v>42692</v>
      </c>
      <c r="B579" s="20">
        <v>1566.65051666</v>
      </c>
      <c r="C579" s="20">
        <v>1730.9226389400001</v>
      </c>
      <c r="D579" s="20">
        <v>1768.5783477100001</v>
      </c>
      <c r="E579" s="20">
        <v>1769.1625796400001</v>
      </c>
      <c r="F579" s="20">
        <v>1769.32209117</v>
      </c>
      <c r="G579" s="20">
        <v>1773.6312904700001</v>
      </c>
      <c r="H579" s="20">
        <v>1771.4029193400002</v>
      </c>
      <c r="I579" s="20">
        <v>1641.6307082000001</v>
      </c>
      <c r="J579" s="20">
        <v>1500.0252341100002</v>
      </c>
      <c r="K579" s="20">
        <v>1367.6890643500001</v>
      </c>
      <c r="L579" s="20">
        <v>1256.23622387</v>
      </c>
      <c r="M579" s="20">
        <v>1241.52468157</v>
      </c>
      <c r="N579" s="20">
        <v>1273.2865438000001</v>
      </c>
      <c r="O579" s="20">
        <v>1276.89350599</v>
      </c>
      <c r="P579" s="20">
        <v>1328.0769794800001</v>
      </c>
      <c r="Q579" s="20">
        <v>1330.20934702</v>
      </c>
      <c r="R579" s="20">
        <v>1328.67852298</v>
      </c>
      <c r="S579" s="20">
        <v>1275.5244275800001</v>
      </c>
      <c r="T579" s="20">
        <v>1219.3215446200002</v>
      </c>
      <c r="U579" s="20">
        <v>1211.1131075200001</v>
      </c>
      <c r="V579" s="20">
        <v>1204.48143435</v>
      </c>
      <c r="W579" s="20">
        <v>1233.5806746600001</v>
      </c>
      <c r="X579" s="20">
        <v>1275.35334053</v>
      </c>
      <c r="Y579" s="20">
        <v>1424.7970205300001</v>
      </c>
    </row>
    <row r="580" spans="1:25" x14ac:dyDescent="0.3">
      <c r="A580" s="28">
        <v>42693</v>
      </c>
      <c r="B580" s="20">
        <v>1368.5416917500002</v>
      </c>
      <c r="C580" s="20">
        <v>1470.4983260600002</v>
      </c>
      <c r="D580" s="20">
        <v>1575.7347906700002</v>
      </c>
      <c r="E580" s="20">
        <v>1589.2388698100001</v>
      </c>
      <c r="F580" s="20">
        <v>1584.67953874</v>
      </c>
      <c r="G580" s="20">
        <v>1573.81892068</v>
      </c>
      <c r="H580" s="20">
        <v>1524.3728708000001</v>
      </c>
      <c r="I580" s="20">
        <v>1474.9731107800001</v>
      </c>
      <c r="J580" s="20">
        <v>1355.91800349</v>
      </c>
      <c r="K580" s="20">
        <v>1242.07510456</v>
      </c>
      <c r="L580" s="20">
        <v>1191.7822955000001</v>
      </c>
      <c r="M580" s="20">
        <v>1189.2461020100002</v>
      </c>
      <c r="N580" s="20">
        <v>1170.7777691000001</v>
      </c>
      <c r="O580" s="20">
        <v>1197.43561247</v>
      </c>
      <c r="P580" s="20">
        <v>1228.75069753</v>
      </c>
      <c r="Q580" s="20">
        <v>1234.1805511100001</v>
      </c>
      <c r="R580" s="20">
        <v>1395.2815132400001</v>
      </c>
      <c r="S580" s="20">
        <v>1384.32470956</v>
      </c>
      <c r="T580" s="20">
        <v>1220.9448908100001</v>
      </c>
      <c r="U580" s="20">
        <v>1134.9081054899998</v>
      </c>
      <c r="V580" s="20">
        <v>1141.1381435199999</v>
      </c>
      <c r="W580" s="20">
        <v>1171.6730687300001</v>
      </c>
      <c r="X580" s="20">
        <v>1180.31970621</v>
      </c>
      <c r="Y580" s="20">
        <v>1304.5850945500001</v>
      </c>
    </row>
    <row r="581" spans="1:25" x14ac:dyDescent="0.3">
      <c r="A581" s="28">
        <v>42694</v>
      </c>
      <c r="B581" s="20">
        <v>1574.0824077500001</v>
      </c>
      <c r="C581" s="20">
        <v>1723.5019474800001</v>
      </c>
      <c r="D581" s="20">
        <v>1806.1572902800001</v>
      </c>
      <c r="E581" s="20">
        <v>1794.1197092</v>
      </c>
      <c r="F581" s="20">
        <v>1790.61395337</v>
      </c>
      <c r="G581" s="20">
        <v>1766.9751495800001</v>
      </c>
      <c r="H581" s="20">
        <v>1726.56231867</v>
      </c>
      <c r="I581" s="20">
        <v>1746.0180671000001</v>
      </c>
      <c r="J581" s="20">
        <v>1616.2678969400001</v>
      </c>
      <c r="K581" s="20">
        <v>1420.015224</v>
      </c>
      <c r="L581" s="20">
        <v>1276.4220455900002</v>
      </c>
      <c r="M581" s="20">
        <v>1230.6433577600001</v>
      </c>
      <c r="N581" s="20">
        <v>1249.3936383600001</v>
      </c>
      <c r="O581" s="20">
        <v>1264.7216968600001</v>
      </c>
      <c r="P581" s="20">
        <v>1276.4953281300002</v>
      </c>
      <c r="Q581" s="20">
        <v>1278.44379344</v>
      </c>
      <c r="R581" s="20">
        <v>1271.3936886400002</v>
      </c>
      <c r="S581" s="20">
        <v>1235.1855994300001</v>
      </c>
      <c r="T581" s="20">
        <v>1185.2876345200002</v>
      </c>
      <c r="U581" s="20">
        <v>1185.0819819400001</v>
      </c>
      <c r="V581" s="20">
        <v>1188.2452611900001</v>
      </c>
      <c r="W581" s="20">
        <v>1198.2606344100002</v>
      </c>
      <c r="X581" s="20">
        <v>1248.1656127400001</v>
      </c>
      <c r="Y581" s="20">
        <v>1404.9931214600001</v>
      </c>
    </row>
    <row r="582" spans="1:25" x14ac:dyDescent="0.3">
      <c r="A582" s="28">
        <v>42695</v>
      </c>
      <c r="B582" s="20">
        <v>1583.21303356</v>
      </c>
      <c r="C582" s="20">
        <v>1739.5001634100001</v>
      </c>
      <c r="D582" s="20">
        <v>1770.494109</v>
      </c>
      <c r="E582" s="20">
        <v>1790.59403647</v>
      </c>
      <c r="F582" s="20">
        <v>1786.32142273</v>
      </c>
      <c r="G582" s="20">
        <v>1806.3870797500001</v>
      </c>
      <c r="H582" s="20">
        <v>1817.82228706</v>
      </c>
      <c r="I582" s="20">
        <v>1729.39628378</v>
      </c>
      <c r="J582" s="20">
        <v>1611.15397693</v>
      </c>
      <c r="K582" s="20">
        <v>1479.2905700200001</v>
      </c>
      <c r="L582" s="20">
        <v>1361.37811117</v>
      </c>
      <c r="M582" s="20">
        <v>1261.6573489</v>
      </c>
      <c r="N582" s="20">
        <v>1250.29890011</v>
      </c>
      <c r="O582" s="20">
        <v>1254.5650845700002</v>
      </c>
      <c r="P582" s="20">
        <v>1287.63961139</v>
      </c>
      <c r="Q582" s="20">
        <v>1302.51118645</v>
      </c>
      <c r="R582" s="20">
        <v>1294.84830814</v>
      </c>
      <c r="S582" s="20">
        <v>1262.7528667200002</v>
      </c>
      <c r="T582" s="20">
        <v>1228.1749137100001</v>
      </c>
      <c r="U582" s="20">
        <v>1234.1975260500001</v>
      </c>
      <c r="V582" s="20">
        <v>1211.9660144900001</v>
      </c>
      <c r="W582" s="20">
        <v>1225.4647195300001</v>
      </c>
      <c r="X582" s="20">
        <v>1279.3123395800001</v>
      </c>
      <c r="Y582" s="20">
        <v>1439.5042585200001</v>
      </c>
    </row>
    <row r="583" spans="1:25" x14ac:dyDescent="0.3">
      <c r="A583" s="28">
        <v>42696</v>
      </c>
      <c r="B583" s="20">
        <v>1470.1759061300002</v>
      </c>
      <c r="C583" s="20">
        <v>1617.50778739</v>
      </c>
      <c r="D583" s="20">
        <v>1717.10491701</v>
      </c>
      <c r="E583" s="20">
        <v>1717.7259180200001</v>
      </c>
      <c r="F583" s="20">
        <v>1711.5224453400001</v>
      </c>
      <c r="G583" s="20">
        <v>1697.3167660200002</v>
      </c>
      <c r="H583" s="20">
        <v>1607.9636711800001</v>
      </c>
      <c r="I583" s="20">
        <v>1495.16335809</v>
      </c>
      <c r="J583" s="20">
        <v>1385.3340032000001</v>
      </c>
      <c r="K583" s="20">
        <v>1265.3348513200001</v>
      </c>
      <c r="L583" s="20">
        <v>1226.5962903300001</v>
      </c>
      <c r="M583" s="20">
        <v>1259.72586054</v>
      </c>
      <c r="N583" s="20">
        <v>1268.8978417400001</v>
      </c>
      <c r="O583" s="20">
        <v>1308.8525796900001</v>
      </c>
      <c r="P583" s="20">
        <v>1426.6444685700001</v>
      </c>
      <c r="Q583" s="20">
        <v>1498.21513398</v>
      </c>
      <c r="R583" s="20">
        <v>1547.7828384100001</v>
      </c>
      <c r="S583" s="20">
        <v>1486.65470594</v>
      </c>
      <c r="T583" s="20">
        <v>1469.9682701300001</v>
      </c>
      <c r="U583" s="20">
        <v>1466.1204093000001</v>
      </c>
      <c r="V583" s="20">
        <v>1461.86268255</v>
      </c>
      <c r="W583" s="20">
        <v>1484.8386426500001</v>
      </c>
      <c r="X583" s="20">
        <v>1536.7214325</v>
      </c>
      <c r="Y583" s="20">
        <v>1615.1354819100002</v>
      </c>
    </row>
    <row r="584" spans="1:25" x14ac:dyDescent="0.3">
      <c r="A584" s="28">
        <v>42697</v>
      </c>
      <c r="B584" s="20">
        <v>1771.71368153</v>
      </c>
      <c r="C584" s="20">
        <v>1829.1015058100002</v>
      </c>
      <c r="D584" s="20">
        <v>1859.3676912200001</v>
      </c>
      <c r="E584" s="20">
        <v>1871.13723342</v>
      </c>
      <c r="F584" s="20">
        <v>1858.51167115</v>
      </c>
      <c r="G584" s="20">
        <v>1840.6979596400001</v>
      </c>
      <c r="H584" s="20">
        <v>1753.25360679</v>
      </c>
      <c r="I584" s="20">
        <v>1628.82618673</v>
      </c>
      <c r="J584" s="20">
        <v>1496.2649559700001</v>
      </c>
      <c r="K584" s="20">
        <v>1365.6590205100001</v>
      </c>
      <c r="L584" s="20">
        <v>1266.1386785100001</v>
      </c>
      <c r="M584" s="20">
        <v>1252.07839575</v>
      </c>
      <c r="N584" s="20">
        <v>1284.31620733</v>
      </c>
      <c r="O584" s="20">
        <v>1303.6393781200002</v>
      </c>
      <c r="P584" s="20">
        <v>1298.8565804500001</v>
      </c>
      <c r="Q584" s="20">
        <v>1303.10613048</v>
      </c>
      <c r="R584" s="20">
        <v>1303.9355288500001</v>
      </c>
      <c r="S584" s="20">
        <v>1266.96086863</v>
      </c>
      <c r="T584" s="20">
        <v>1253.4081693100002</v>
      </c>
      <c r="U584" s="20">
        <v>1248.2253703700001</v>
      </c>
      <c r="V584" s="20">
        <v>1257.78371311</v>
      </c>
      <c r="W584" s="20">
        <v>1259.6049812000001</v>
      </c>
      <c r="X584" s="20">
        <v>1296.0631333800002</v>
      </c>
      <c r="Y584" s="20">
        <v>1418.78119337</v>
      </c>
    </row>
    <row r="585" spans="1:25" x14ac:dyDescent="0.3">
      <c r="A585" s="28">
        <v>42698</v>
      </c>
      <c r="B585" s="20">
        <v>1611.8361535600002</v>
      </c>
      <c r="C585" s="20">
        <v>1767.0936121</v>
      </c>
      <c r="D585" s="20">
        <v>1858.1618325700001</v>
      </c>
      <c r="E585" s="20">
        <v>1863.9438566000001</v>
      </c>
      <c r="F585" s="20">
        <v>1867.26611082</v>
      </c>
      <c r="G585" s="20">
        <v>1842.7876499600002</v>
      </c>
      <c r="H585" s="20">
        <v>1749.06449563</v>
      </c>
      <c r="I585" s="20">
        <v>1664.3751836600002</v>
      </c>
      <c r="J585" s="20">
        <v>1552.3201183900001</v>
      </c>
      <c r="K585" s="20">
        <v>1419.1778396700001</v>
      </c>
      <c r="L585" s="20">
        <v>1298.0141791400001</v>
      </c>
      <c r="M585" s="20">
        <v>1267.8498538800002</v>
      </c>
      <c r="N585" s="20">
        <v>1286.9772117300001</v>
      </c>
      <c r="O585" s="20">
        <v>1311.7622185300002</v>
      </c>
      <c r="P585" s="20">
        <v>1320.9102105300001</v>
      </c>
      <c r="Q585" s="20">
        <v>1320.3106192700002</v>
      </c>
      <c r="R585" s="20">
        <v>1310.6231860500002</v>
      </c>
      <c r="S585" s="20">
        <v>1264.7654583200001</v>
      </c>
      <c r="T585" s="20">
        <v>1236.3226105400001</v>
      </c>
      <c r="U585" s="20">
        <v>1239.1220849200001</v>
      </c>
      <c r="V585" s="20">
        <v>1248.0798707900001</v>
      </c>
      <c r="W585" s="20">
        <v>1259.7748133500002</v>
      </c>
      <c r="X585" s="20">
        <v>1297.74586632</v>
      </c>
      <c r="Y585" s="20">
        <v>1451.4208369600001</v>
      </c>
    </row>
    <row r="586" spans="1:25" x14ac:dyDescent="0.3">
      <c r="A586" s="28">
        <v>42699</v>
      </c>
      <c r="B586" s="20">
        <v>1608.1625583</v>
      </c>
      <c r="C586" s="20">
        <v>1756.90820304</v>
      </c>
      <c r="D586" s="20">
        <v>1836.6278722100001</v>
      </c>
      <c r="E586" s="20">
        <v>1841.16714273</v>
      </c>
      <c r="F586" s="20">
        <v>1841.50378778</v>
      </c>
      <c r="G586" s="20">
        <v>1820.3860643400001</v>
      </c>
      <c r="H586" s="20">
        <v>1732.5634515500001</v>
      </c>
      <c r="I586" s="20">
        <v>1658.71328995</v>
      </c>
      <c r="J586" s="20">
        <v>1526.5141413400002</v>
      </c>
      <c r="K586" s="20">
        <v>1387.0004321800002</v>
      </c>
      <c r="L586" s="20">
        <v>1268.59898473</v>
      </c>
      <c r="M586" s="20">
        <v>1247.7257230700002</v>
      </c>
      <c r="N586" s="20">
        <v>1272.6375130700001</v>
      </c>
      <c r="O586" s="20">
        <v>1284.21481481</v>
      </c>
      <c r="P586" s="20">
        <v>1289.74672723</v>
      </c>
      <c r="Q586" s="20">
        <v>1294.42811663</v>
      </c>
      <c r="R586" s="20">
        <v>1293.98585875</v>
      </c>
      <c r="S586" s="20">
        <v>1259.98154563</v>
      </c>
      <c r="T586" s="20">
        <v>1214.63700154</v>
      </c>
      <c r="U586" s="20">
        <v>1211.2513929200002</v>
      </c>
      <c r="V586" s="20">
        <v>1232.92956723</v>
      </c>
      <c r="W586" s="20">
        <v>1259.6602956700001</v>
      </c>
      <c r="X586" s="20">
        <v>1304.80906329</v>
      </c>
      <c r="Y586" s="20">
        <v>1463.0304155900001</v>
      </c>
    </row>
    <row r="587" spans="1:25" x14ac:dyDescent="0.3">
      <c r="A587" s="28">
        <v>42700</v>
      </c>
      <c r="B587" s="20">
        <v>1627.0876906800002</v>
      </c>
      <c r="C587" s="20">
        <v>1732.4725534700001</v>
      </c>
      <c r="D587" s="20">
        <v>1791.4554676400001</v>
      </c>
      <c r="E587" s="20">
        <v>1793.9531305100002</v>
      </c>
      <c r="F587" s="20">
        <v>1801.47340482</v>
      </c>
      <c r="G587" s="20">
        <v>1796.6900839500001</v>
      </c>
      <c r="H587" s="20">
        <v>1780.70575289</v>
      </c>
      <c r="I587" s="20">
        <v>1750.1151076000001</v>
      </c>
      <c r="J587" s="20">
        <v>1595.2623184200002</v>
      </c>
      <c r="K587" s="20">
        <v>1416.5409871700001</v>
      </c>
      <c r="L587" s="20">
        <v>1267.87236676</v>
      </c>
      <c r="M587" s="20">
        <v>1226.8661571</v>
      </c>
      <c r="N587" s="20">
        <v>1247.8401040000001</v>
      </c>
      <c r="O587" s="20">
        <v>1257.98601783</v>
      </c>
      <c r="P587" s="20">
        <v>1273.7566867600001</v>
      </c>
      <c r="Q587" s="20">
        <v>1276.08434175</v>
      </c>
      <c r="R587" s="20">
        <v>1267.7960801700001</v>
      </c>
      <c r="S587" s="20">
        <v>1225.2077616500001</v>
      </c>
      <c r="T587" s="20">
        <v>1193.9915742000001</v>
      </c>
      <c r="U587" s="20">
        <v>1199.0478947600002</v>
      </c>
      <c r="V587" s="20">
        <v>1213.59280356</v>
      </c>
      <c r="W587" s="20">
        <v>1230.17749112</v>
      </c>
      <c r="X587" s="20">
        <v>1249.8451162400002</v>
      </c>
      <c r="Y587" s="20">
        <v>1372.39620582</v>
      </c>
    </row>
    <row r="588" spans="1:25" x14ac:dyDescent="0.3">
      <c r="A588" s="28">
        <v>42701</v>
      </c>
      <c r="B588" s="20">
        <v>1572.2709726100002</v>
      </c>
      <c r="C588" s="20">
        <v>1696.8257981300001</v>
      </c>
      <c r="D588" s="20">
        <v>1790.4057136000001</v>
      </c>
      <c r="E588" s="20">
        <v>1783.6034062600002</v>
      </c>
      <c r="F588" s="20">
        <v>1779.8786567900002</v>
      </c>
      <c r="G588" s="20">
        <v>1781.75673207</v>
      </c>
      <c r="H588" s="20">
        <v>1775.9327324000001</v>
      </c>
      <c r="I588" s="20">
        <v>1743.4353412100002</v>
      </c>
      <c r="J588" s="20">
        <v>1607.3528617100001</v>
      </c>
      <c r="K588" s="20">
        <v>1432.6270070200001</v>
      </c>
      <c r="L588" s="20">
        <v>1283.6250427800001</v>
      </c>
      <c r="M588" s="20">
        <v>1236.50028565</v>
      </c>
      <c r="N588" s="20">
        <v>1251.14945779</v>
      </c>
      <c r="O588" s="20">
        <v>1266.8469195500002</v>
      </c>
      <c r="P588" s="20">
        <v>1287.0361656900002</v>
      </c>
      <c r="Q588" s="20">
        <v>1285.8176598100001</v>
      </c>
      <c r="R588" s="20">
        <v>1273.6354753400001</v>
      </c>
      <c r="S588" s="20">
        <v>1240.4381584800001</v>
      </c>
      <c r="T588" s="20">
        <v>1187.0736451700002</v>
      </c>
      <c r="U588" s="20">
        <v>1190.7813787800001</v>
      </c>
      <c r="V588" s="20">
        <v>1211.20679161</v>
      </c>
      <c r="W588" s="20">
        <v>1241.5016782500002</v>
      </c>
      <c r="X588" s="20">
        <v>1287.4848868600002</v>
      </c>
      <c r="Y588" s="20">
        <v>1441.35045186</v>
      </c>
    </row>
    <row r="589" spans="1:25" x14ac:dyDescent="0.3">
      <c r="A589" s="28">
        <v>42702</v>
      </c>
      <c r="B589" s="20">
        <v>1513.8203479400001</v>
      </c>
      <c r="C589" s="20">
        <v>1658.80317924</v>
      </c>
      <c r="D589" s="20">
        <v>1770.6919825800001</v>
      </c>
      <c r="E589" s="20">
        <v>1792.4944265000001</v>
      </c>
      <c r="F589" s="20">
        <v>1791.49036118</v>
      </c>
      <c r="G589" s="20">
        <v>1772.85183102</v>
      </c>
      <c r="H589" s="20">
        <v>1721.9871476400001</v>
      </c>
      <c r="I589" s="20">
        <v>1664.9599341800001</v>
      </c>
      <c r="J589" s="20">
        <v>1546.47708827</v>
      </c>
      <c r="K589" s="20">
        <v>1410.1540547000002</v>
      </c>
      <c r="L589" s="20">
        <v>1330.8117608</v>
      </c>
      <c r="M589" s="20">
        <v>1280.51325946</v>
      </c>
      <c r="N589" s="20">
        <v>1297.41772659</v>
      </c>
      <c r="O589" s="20">
        <v>1320.0886691200001</v>
      </c>
      <c r="P589" s="20">
        <v>1326.8926769100001</v>
      </c>
      <c r="Q589" s="20">
        <v>1329.0891828600002</v>
      </c>
      <c r="R589" s="20">
        <v>1325.0787341800001</v>
      </c>
      <c r="S589" s="20">
        <v>1310.3360789400001</v>
      </c>
      <c r="T589" s="20">
        <v>1233.46960031</v>
      </c>
      <c r="U589" s="20">
        <v>1232.7790873900001</v>
      </c>
      <c r="V589" s="20">
        <v>1270.8781746700001</v>
      </c>
      <c r="W589" s="20">
        <v>1285.33652594</v>
      </c>
      <c r="X589" s="20">
        <v>1332.99404686</v>
      </c>
      <c r="Y589" s="20">
        <v>1436.58464316</v>
      </c>
    </row>
    <row r="590" spans="1:25" x14ac:dyDescent="0.3">
      <c r="A590" s="28">
        <v>42703</v>
      </c>
      <c r="B590" s="20">
        <v>1579.09108317</v>
      </c>
      <c r="C590" s="20">
        <v>1729.69930346</v>
      </c>
      <c r="D590" s="20">
        <v>1832.40754242</v>
      </c>
      <c r="E590" s="20">
        <v>1841.39317033</v>
      </c>
      <c r="F590" s="20">
        <v>1834.4823888000001</v>
      </c>
      <c r="G590" s="20">
        <v>1815.8879902900001</v>
      </c>
      <c r="H590" s="20">
        <v>1718.2035156700001</v>
      </c>
      <c r="I590" s="20">
        <v>1600.30689564</v>
      </c>
      <c r="J590" s="20">
        <v>1468.29507201</v>
      </c>
      <c r="K590" s="20">
        <v>1402.77999643</v>
      </c>
      <c r="L590" s="20">
        <v>1351.9530835600001</v>
      </c>
      <c r="M590" s="20">
        <v>1361.7102513700002</v>
      </c>
      <c r="N590" s="20">
        <v>1412.7623798500001</v>
      </c>
      <c r="O590" s="20">
        <v>1423.7357101300001</v>
      </c>
      <c r="P590" s="20">
        <v>1423.90432046</v>
      </c>
      <c r="Q590" s="20">
        <v>1423.3066754900001</v>
      </c>
      <c r="R590" s="20">
        <v>1419.5409409700001</v>
      </c>
      <c r="S590" s="20">
        <v>1378.57091186</v>
      </c>
      <c r="T590" s="20">
        <v>1313.0424562100002</v>
      </c>
      <c r="U590" s="20">
        <v>1307.0317079900001</v>
      </c>
      <c r="V590" s="20">
        <v>1294.08908924</v>
      </c>
      <c r="W590" s="20">
        <v>1308.9055142</v>
      </c>
      <c r="X590" s="20">
        <v>1352.5152885700002</v>
      </c>
      <c r="Y590" s="20">
        <v>1486.11061163</v>
      </c>
    </row>
    <row r="591" spans="1:25" x14ac:dyDescent="0.3">
      <c r="A591" s="28">
        <v>42704</v>
      </c>
      <c r="B591" s="20">
        <v>1646.7742627300001</v>
      </c>
      <c r="C591" s="20">
        <v>1788.2636497800002</v>
      </c>
      <c r="D591" s="20">
        <v>1873.83930958</v>
      </c>
      <c r="E591" s="20">
        <v>1874.5400674900002</v>
      </c>
      <c r="F591" s="20">
        <v>1878.4410474000001</v>
      </c>
      <c r="G591" s="20">
        <v>1863.9663171900002</v>
      </c>
      <c r="H591" s="20">
        <v>1781.0255041600001</v>
      </c>
      <c r="I591" s="20">
        <v>1662.6687702400002</v>
      </c>
      <c r="J591" s="20">
        <v>1537.46297011</v>
      </c>
      <c r="K591" s="20">
        <v>1458.8520899100001</v>
      </c>
      <c r="L591" s="20">
        <v>1346.7178856300002</v>
      </c>
      <c r="M591" s="20">
        <v>1330.62677723</v>
      </c>
      <c r="N591" s="20">
        <v>1365.6876691</v>
      </c>
      <c r="O591" s="20">
        <v>1370.9382602100002</v>
      </c>
      <c r="P591" s="20">
        <v>1377.27495737</v>
      </c>
      <c r="Q591" s="20">
        <v>1377.18867213</v>
      </c>
      <c r="R591" s="20">
        <v>1369.6283104200002</v>
      </c>
      <c r="S591" s="20">
        <v>1341.7217154300001</v>
      </c>
      <c r="T591" s="20">
        <v>1294.3643280000001</v>
      </c>
      <c r="U591" s="20">
        <v>1293.30230181</v>
      </c>
      <c r="V591" s="20">
        <v>1275.11285606</v>
      </c>
      <c r="W591" s="20">
        <v>1287.5488690500001</v>
      </c>
      <c r="X591" s="20">
        <v>1311.98388961</v>
      </c>
      <c r="Y591" s="20">
        <v>1451.89630801</v>
      </c>
    </row>
    <row r="593" spans="1:25" x14ac:dyDescent="0.3">
      <c r="A593" s="165" t="s">
        <v>73</v>
      </c>
      <c r="B593" s="181" t="s">
        <v>177</v>
      </c>
      <c r="C593" s="182"/>
      <c r="D593" s="182"/>
      <c r="E593" s="182"/>
      <c r="F593" s="182"/>
      <c r="G593" s="182"/>
      <c r="H593" s="182"/>
      <c r="I593" s="182"/>
      <c r="J593" s="182"/>
      <c r="K593" s="182"/>
      <c r="L593" s="182"/>
      <c r="M593" s="182"/>
      <c r="N593" s="182"/>
      <c r="O593" s="182"/>
      <c r="P593" s="182"/>
      <c r="Q593" s="182"/>
      <c r="R593" s="182"/>
      <c r="S593" s="182"/>
      <c r="T593" s="182"/>
      <c r="U593" s="182"/>
      <c r="V593" s="182"/>
      <c r="W593" s="182"/>
      <c r="X593" s="182"/>
      <c r="Y593" s="183"/>
    </row>
    <row r="594" spans="1:25" x14ac:dyDescent="0.3">
      <c r="A594" s="166"/>
      <c r="B594" s="24" t="s">
        <v>114</v>
      </c>
      <c r="C594" s="25" t="s">
        <v>115</v>
      </c>
      <c r="D594" s="26" t="s">
        <v>116</v>
      </c>
      <c r="E594" s="25" t="s">
        <v>117</v>
      </c>
      <c r="F594" s="25" t="s">
        <v>118</v>
      </c>
      <c r="G594" s="25" t="s">
        <v>119</v>
      </c>
      <c r="H594" s="25" t="s">
        <v>120</v>
      </c>
      <c r="I594" s="25" t="s">
        <v>121</v>
      </c>
      <c r="J594" s="25" t="s">
        <v>122</v>
      </c>
      <c r="K594" s="24" t="s">
        <v>123</v>
      </c>
      <c r="L594" s="25" t="s">
        <v>124</v>
      </c>
      <c r="M594" s="27" t="s">
        <v>125</v>
      </c>
      <c r="N594" s="24" t="s">
        <v>126</v>
      </c>
      <c r="O594" s="25" t="s">
        <v>127</v>
      </c>
      <c r="P594" s="27" t="s">
        <v>128</v>
      </c>
      <c r="Q594" s="26" t="s">
        <v>129</v>
      </c>
      <c r="R594" s="25" t="s">
        <v>130</v>
      </c>
      <c r="S594" s="26" t="s">
        <v>131</v>
      </c>
      <c r="T594" s="25" t="s">
        <v>132</v>
      </c>
      <c r="U594" s="26" t="s">
        <v>133</v>
      </c>
      <c r="V594" s="25" t="s">
        <v>134</v>
      </c>
      <c r="W594" s="26" t="s">
        <v>135</v>
      </c>
      <c r="X594" s="25" t="s">
        <v>136</v>
      </c>
      <c r="Y594" s="25" t="s">
        <v>137</v>
      </c>
    </row>
    <row r="595" spans="1:25" x14ac:dyDescent="0.3">
      <c r="A595" s="28">
        <v>42675</v>
      </c>
      <c r="B595" s="20">
        <v>0</v>
      </c>
      <c r="C595" s="20">
        <v>0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20">
        <v>0</v>
      </c>
      <c r="N595" s="20">
        <v>0</v>
      </c>
      <c r="O595" s="20">
        <v>0</v>
      </c>
      <c r="P595" s="20">
        <v>0</v>
      </c>
      <c r="Q595" s="20">
        <v>0</v>
      </c>
      <c r="R595" s="20">
        <v>0</v>
      </c>
      <c r="S595" s="20">
        <v>0</v>
      </c>
      <c r="T595" s="20">
        <v>0</v>
      </c>
      <c r="U595" s="20">
        <v>0</v>
      </c>
      <c r="V595" s="20">
        <v>0</v>
      </c>
      <c r="W595" s="20">
        <v>0</v>
      </c>
      <c r="X595" s="20">
        <v>0</v>
      </c>
      <c r="Y595" s="20">
        <v>0</v>
      </c>
    </row>
    <row r="596" spans="1:25" x14ac:dyDescent="0.3">
      <c r="A596" s="28">
        <v>42676</v>
      </c>
      <c r="B596" s="20">
        <v>0</v>
      </c>
      <c r="C596" s="20">
        <v>0</v>
      </c>
      <c r="D596" s="20">
        <v>0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0</v>
      </c>
      <c r="S596" s="20">
        <v>0</v>
      </c>
      <c r="T596" s="20">
        <v>0</v>
      </c>
      <c r="U596" s="20">
        <v>0</v>
      </c>
      <c r="V596" s="20">
        <v>0</v>
      </c>
      <c r="W596" s="20">
        <v>0</v>
      </c>
      <c r="X596" s="20">
        <v>0</v>
      </c>
      <c r="Y596" s="20">
        <v>0</v>
      </c>
    </row>
    <row r="597" spans="1:25" x14ac:dyDescent="0.3">
      <c r="A597" s="28">
        <v>42677</v>
      </c>
      <c r="B597" s="20">
        <v>0</v>
      </c>
      <c r="C597" s="20">
        <v>0</v>
      </c>
      <c r="D597" s="20">
        <v>0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20">
        <v>0</v>
      </c>
      <c r="N597" s="20">
        <v>0</v>
      </c>
      <c r="O597" s="20">
        <v>0</v>
      </c>
      <c r="P597" s="20">
        <v>0</v>
      </c>
      <c r="Q597" s="20">
        <v>0</v>
      </c>
      <c r="R597" s="20">
        <v>0</v>
      </c>
      <c r="S597" s="20">
        <v>0</v>
      </c>
      <c r="T597" s="20">
        <v>0</v>
      </c>
      <c r="U597" s="20">
        <v>0</v>
      </c>
      <c r="V597" s="20">
        <v>0</v>
      </c>
      <c r="W597" s="20">
        <v>0</v>
      </c>
      <c r="X597" s="20">
        <v>0</v>
      </c>
      <c r="Y597" s="20">
        <v>0</v>
      </c>
    </row>
    <row r="598" spans="1:25" x14ac:dyDescent="0.3">
      <c r="A598" s="28">
        <v>42678</v>
      </c>
      <c r="B598" s="20">
        <v>0</v>
      </c>
      <c r="C598" s="20">
        <v>0</v>
      </c>
      <c r="D598" s="20">
        <v>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v>0</v>
      </c>
      <c r="S598" s="20">
        <v>0</v>
      </c>
      <c r="T598" s="20">
        <v>0</v>
      </c>
      <c r="U598" s="20">
        <v>0</v>
      </c>
      <c r="V598" s="20">
        <v>0</v>
      </c>
      <c r="W598" s="20">
        <v>0</v>
      </c>
      <c r="X598" s="20">
        <v>0</v>
      </c>
      <c r="Y598" s="20">
        <v>0</v>
      </c>
    </row>
    <row r="599" spans="1:25" x14ac:dyDescent="0.3">
      <c r="A599" s="28">
        <v>42679</v>
      </c>
      <c r="B599" s="20">
        <v>0</v>
      </c>
      <c r="C599" s="20">
        <v>0</v>
      </c>
      <c r="D599" s="20">
        <v>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20"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v>0</v>
      </c>
      <c r="S599" s="20">
        <v>0</v>
      </c>
      <c r="T599" s="20">
        <v>0</v>
      </c>
      <c r="U599" s="20">
        <v>0</v>
      </c>
      <c r="V599" s="20">
        <v>0</v>
      </c>
      <c r="W599" s="20">
        <v>0</v>
      </c>
      <c r="X599" s="20">
        <v>0</v>
      </c>
      <c r="Y599" s="20">
        <v>0</v>
      </c>
    </row>
    <row r="600" spans="1:25" x14ac:dyDescent="0.3">
      <c r="A600" s="28">
        <v>42680</v>
      </c>
      <c r="B600" s="20">
        <v>0</v>
      </c>
      <c r="C600" s="20">
        <v>0</v>
      </c>
      <c r="D600" s="20">
        <v>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v>0</v>
      </c>
      <c r="T600" s="20">
        <v>0</v>
      </c>
      <c r="U600" s="20">
        <v>0</v>
      </c>
      <c r="V600" s="20">
        <v>0</v>
      </c>
      <c r="W600" s="20">
        <v>0</v>
      </c>
      <c r="X600" s="20">
        <v>0</v>
      </c>
      <c r="Y600" s="20">
        <v>0</v>
      </c>
    </row>
    <row r="601" spans="1:25" x14ac:dyDescent="0.3">
      <c r="A601" s="28">
        <v>42681</v>
      </c>
      <c r="B601" s="20">
        <v>0</v>
      </c>
      <c r="C601" s="20">
        <v>0</v>
      </c>
      <c r="D601" s="20">
        <v>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v>0</v>
      </c>
      <c r="T601" s="20">
        <v>0</v>
      </c>
      <c r="U601" s="20">
        <v>0</v>
      </c>
      <c r="V601" s="20">
        <v>0</v>
      </c>
      <c r="W601" s="20">
        <v>0</v>
      </c>
      <c r="X601" s="20">
        <v>0</v>
      </c>
      <c r="Y601" s="20">
        <v>0</v>
      </c>
    </row>
    <row r="602" spans="1:25" x14ac:dyDescent="0.3">
      <c r="A602" s="28">
        <v>42682</v>
      </c>
      <c r="B602" s="20">
        <v>0</v>
      </c>
      <c r="C602" s="20">
        <v>0</v>
      </c>
      <c r="D602" s="20">
        <v>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20">
        <v>0</v>
      </c>
      <c r="T602" s="20">
        <v>0</v>
      </c>
      <c r="U602" s="20">
        <v>0</v>
      </c>
      <c r="V602" s="20">
        <v>0</v>
      </c>
      <c r="W602" s="20">
        <v>0</v>
      </c>
      <c r="X602" s="20">
        <v>0</v>
      </c>
      <c r="Y602" s="20">
        <v>0</v>
      </c>
    </row>
    <row r="603" spans="1:25" x14ac:dyDescent="0.3">
      <c r="A603" s="28">
        <v>42683</v>
      </c>
      <c r="B603" s="20">
        <v>0</v>
      </c>
      <c r="C603" s="20">
        <v>0</v>
      </c>
      <c r="D603" s="20">
        <v>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20">
        <v>0</v>
      </c>
      <c r="T603" s="20">
        <v>0</v>
      </c>
      <c r="U603" s="20">
        <v>0</v>
      </c>
      <c r="V603" s="20">
        <v>0</v>
      </c>
      <c r="W603" s="20">
        <v>0</v>
      </c>
      <c r="X603" s="20">
        <v>0</v>
      </c>
      <c r="Y603" s="20">
        <v>0</v>
      </c>
    </row>
    <row r="604" spans="1:25" x14ac:dyDescent="0.3">
      <c r="A604" s="28">
        <v>42684</v>
      </c>
      <c r="B604" s="20">
        <v>0</v>
      </c>
      <c r="C604" s="20">
        <v>0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0">
        <v>0</v>
      </c>
      <c r="T604" s="20">
        <v>0</v>
      </c>
      <c r="U604" s="20">
        <v>0</v>
      </c>
      <c r="V604" s="20">
        <v>0</v>
      </c>
      <c r="W604" s="20">
        <v>0</v>
      </c>
      <c r="X604" s="20">
        <v>0</v>
      </c>
      <c r="Y604" s="20">
        <v>0</v>
      </c>
    </row>
    <row r="605" spans="1:25" x14ac:dyDescent="0.3">
      <c r="A605" s="28">
        <v>42685</v>
      </c>
      <c r="B605" s="20">
        <v>0</v>
      </c>
      <c r="C605" s="20">
        <v>0</v>
      </c>
      <c r="D605" s="20">
        <v>0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20">
        <v>0</v>
      </c>
      <c r="T605" s="20">
        <v>0</v>
      </c>
      <c r="U605" s="20">
        <v>0</v>
      </c>
      <c r="V605" s="20">
        <v>0</v>
      </c>
      <c r="W605" s="20">
        <v>0</v>
      </c>
      <c r="X605" s="20">
        <v>0</v>
      </c>
      <c r="Y605" s="20">
        <v>0</v>
      </c>
    </row>
    <row r="606" spans="1:25" x14ac:dyDescent="0.3">
      <c r="A606" s="28">
        <v>42686</v>
      </c>
      <c r="B606" s="20">
        <v>0</v>
      </c>
      <c r="C606" s="20">
        <v>0</v>
      </c>
      <c r="D606" s="20">
        <v>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0</v>
      </c>
      <c r="S606" s="20">
        <v>0</v>
      </c>
      <c r="T606" s="20">
        <v>0</v>
      </c>
      <c r="U606" s="20">
        <v>0</v>
      </c>
      <c r="V606" s="20">
        <v>0</v>
      </c>
      <c r="W606" s="20">
        <v>0</v>
      </c>
      <c r="X606" s="20">
        <v>0</v>
      </c>
      <c r="Y606" s="20">
        <v>0</v>
      </c>
    </row>
    <row r="607" spans="1:25" x14ac:dyDescent="0.3">
      <c r="A607" s="28">
        <v>42687</v>
      </c>
      <c r="B607" s="20">
        <v>0</v>
      </c>
      <c r="C607" s="20">
        <v>0</v>
      </c>
      <c r="D607" s="20">
        <v>0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v>0</v>
      </c>
      <c r="T607" s="20">
        <v>0</v>
      </c>
      <c r="U607" s="20">
        <v>0</v>
      </c>
      <c r="V607" s="20">
        <v>0</v>
      </c>
      <c r="W607" s="20">
        <v>0</v>
      </c>
      <c r="X607" s="20">
        <v>0</v>
      </c>
      <c r="Y607" s="20">
        <v>0</v>
      </c>
    </row>
    <row r="608" spans="1:25" x14ac:dyDescent="0.3">
      <c r="A608" s="28">
        <v>42688</v>
      </c>
      <c r="B608" s="20">
        <v>0</v>
      </c>
      <c r="C608" s="20">
        <v>0</v>
      </c>
      <c r="D608" s="20">
        <v>0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0">
        <v>0</v>
      </c>
      <c r="T608" s="20">
        <v>0</v>
      </c>
      <c r="U608" s="20">
        <v>0</v>
      </c>
      <c r="V608" s="20">
        <v>0</v>
      </c>
      <c r="W608" s="20">
        <v>0</v>
      </c>
      <c r="X608" s="20">
        <v>0</v>
      </c>
      <c r="Y608" s="20">
        <v>0</v>
      </c>
    </row>
    <row r="609" spans="1:25" x14ac:dyDescent="0.3">
      <c r="A609" s="28">
        <v>42689</v>
      </c>
      <c r="B609" s="20">
        <v>0</v>
      </c>
      <c r="C609" s="20">
        <v>0</v>
      </c>
      <c r="D609" s="20">
        <v>0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0">
        <v>0</v>
      </c>
      <c r="T609" s="20">
        <v>0</v>
      </c>
      <c r="U609" s="20">
        <v>0</v>
      </c>
      <c r="V609" s="20">
        <v>0</v>
      </c>
      <c r="W609" s="20">
        <v>0</v>
      </c>
      <c r="X609" s="20">
        <v>0</v>
      </c>
      <c r="Y609" s="20">
        <v>0</v>
      </c>
    </row>
    <row r="610" spans="1:25" x14ac:dyDescent="0.3">
      <c r="A610" s="28">
        <v>42690</v>
      </c>
      <c r="B610" s="20">
        <v>0</v>
      </c>
      <c r="C610" s="20">
        <v>0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20">
        <v>0</v>
      </c>
      <c r="T610" s="20">
        <v>0</v>
      </c>
      <c r="U610" s="20">
        <v>0</v>
      </c>
      <c r="V610" s="20">
        <v>0</v>
      </c>
      <c r="W610" s="20">
        <v>0</v>
      </c>
      <c r="X610" s="20">
        <v>0</v>
      </c>
      <c r="Y610" s="20">
        <v>0</v>
      </c>
    </row>
    <row r="611" spans="1:25" x14ac:dyDescent="0.3">
      <c r="A611" s="28">
        <v>42691</v>
      </c>
      <c r="B611" s="20">
        <v>0</v>
      </c>
      <c r="C611" s="20">
        <v>0</v>
      </c>
      <c r="D611" s="20">
        <v>0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v>0</v>
      </c>
      <c r="S611" s="20">
        <v>0</v>
      </c>
      <c r="T611" s="20">
        <v>0</v>
      </c>
      <c r="U611" s="20">
        <v>0</v>
      </c>
      <c r="V611" s="20">
        <v>0</v>
      </c>
      <c r="W611" s="20">
        <v>0</v>
      </c>
      <c r="X611" s="20">
        <v>0</v>
      </c>
      <c r="Y611" s="20">
        <v>0</v>
      </c>
    </row>
    <row r="612" spans="1:25" x14ac:dyDescent="0.3">
      <c r="A612" s="28">
        <v>42692</v>
      </c>
      <c r="B612" s="20">
        <v>0</v>
      </c>
      <c r="C612" s="20">
        <v>0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</row>
    <row r="613" spans="1:25" x14ac:dyDescent="0.3">
      <c r="A613" s="28">
        <v>42693</v>
      </c>
      <c r="B613" s="20">
        <v>0</v>
      </c>
      <c r="C613" s="20">
        <v>0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</row>
    <row r="614" spans="1:25" x14ac:dyDescent="0.3">
      <c r="A614" s="28">
        <v>42694</v>
      </c>
      <c r="B614" s="20">
        <v>0</v>
      </c>
      <c r="C614" s="20">
        <v>0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</row>
    <row r="615" spans="1:25" x14ac:dyDescent="0.3">
      <c r="A615" s="28">
        <v>42695</v>
      </c>
      <c r="B615" s="20">
        <v>0</v>
      </c>
      <c r="C615" s="20">
        <v>0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</row>
    <row r="616" spans="1:25" x14ac:dyDescent="0.3">
      <c r="A616" s="28">
        <v>42696</v>
      </c>
      <c r="B616" s="20">
        <v>0</v>
      </c>
      <c r="C616" s="20">
        <v>0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</row>
    <row r="617" spans="1:25" x14ac:dyDescent="0.3">
      <c r="A617" s="28">
        <v>42697</v>
      </c>
      <c r="B617" s="20">
        <v>0</v>
      </c>
      <c r="C617" s="20">
        <v>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</row>
    <row r="618" spans="1:25" x14ac:dyDescent="0.3">
      <c r="A618" s="28">
        <v>42698</v>
      </c>
      <c r="B618" s="20">
        <v>0</v>
      </c>
      <c r="C618" s="20">
        <v>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</row>
    <row r="619" spans="1:25" x14ac:dyDescent="0.3">
      <c r="A619" s="28">
        <v>42699</v>
      </c>
      <c r="B619" s="20">
        <v>0</v>
      </c>
      <c r="C619" s="20">
        <v>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</row>
    <row r="620" spans="1:25" x14ac:dyDescent="0.3">
      <c r="A620" s="28">
        <v>42700</v>
      </c>
      <c r="B620" s="20">
        <v>0</v>
      </c>
      <c r="C620" s="20">
        <v>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</row>
    <row r="621" spans="1:25" x14ac:dyDescent="0.3">
      <c r="A621" s="28">
        <v>42701</v>
      </c>
      <c r="B621" s="20">
        <v>0</v>
      </c>
      <c r="C621" s="20">
        <v>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</row>
    <row r="622" spans="1:25" x14ac:dyDescent="0.3">
      <c r="A622" s="28">
        <v>42702</v>
      </c>
      <c r="B622" s="20">
        <v>0</v>
      </c>
      <c r="C622" s="20">
        <v>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</row>
    <row r="623" spans="1:25" x14ac:dyDescent="0.3">
      <c r="A623" s="28">
        <v>42703</v>
      </c>
      <c r="B623" s="20">
        <v>0</v>
      </c>
      <c r="C623" s="20">
        <v>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</row>
    <row r="624" spans="1:25" x14ac:dyDescent="0.3">
      <c r="A624" s="28">
        <v>42704</v>
      </c>
      <c r="B624" s="20">
        <v>0</v>
      </c>
      <c r="C624" s="20">
        <v>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</row>
    <row r="627" spans="1:25" ht="15.75" customHeight="1" x14ac:dyDescent="0.3">
      <c r="A627" s="184" t="s">
        <v>73</v>
      </c>
      <c r="B627" s="181" t="s">
        <v>178</v>
      </c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3"/>
    </row>
    <row r="628" spans="1:25" x14ac:dyDescent="0.3">
      <c r="A628" s="185"/>
      <c r="B628" s="29" t="s">
        <v>114</v>
      </c>
      <c r="C628" s="30" t="s">
        <v>115</v>
      </c>
      <c r="D628" s="31" t="s">
        <v>116</v>
      </c>
      <c r="E628" s="30" t="s">
        <v>117</v>
      </c>
      <c r="F628" s="30" t="s">
        <v>118</v>
      </c>
      <c r="G628" s="30" t="s">
        <v>119</v>
      </c>
      <c r="H628" s="30" t="s">
        <v>120</v>
      </c>
      <c r="I628" s="30" t="s">
        <v>121</v>
      </c>
      <c r="J628" s="30" t="s">
        <v>122</v>
      </c>
      <c r="K628" s="29" t="s">
        <v>123</v>
      </c>
      <c r="L628" s="30" t="s">
        <v>124</v>
      </c>
      <c r="M628" s="32" t="s">
        <v>125</v>
      </c>
      <c r="N628" s="29" t="s">
        <v>126</v>
      </c>
      <c r="O628" s="30" t="s">
        <v>127</v>
      </c>
      <c r="P628" s="32" t="s">
        <v>128</v>
      </c>
      <c r="Q628" s="31" t="s">
        <v>129</v>
      </c>
      <c r="R628" s="30" t="s">
        <v>130</v>
      </c>
      <c r="S628" s="31" t="s">
        <v>131</v>
      </c>
      <c r="T628" s="30" t="s">
        <v>132</v>
      </c>
      <c r="U628" s="31" t="s">
        <v>133</v>
      </c>
      <c r="V628" s="30" t="s">
        <v>134</v>
      </c>
      <c r="W628" s="31" t="s">
        <v>135</v>
      </c>
      <c r="X628" s="30" t="s">
        <v>136</v>
      </c>
      <c r="Y628" s="30" t="s">
        <v>137</v>
      </c>
    </row>
    <row r="629" spans="1:25" x14ac:dyDescent="0.3">
      <c r="A629" s="28">
        <v>42675</v>
      </c>
      <c r="B629" s="20">
        <v>118.72422045</v>
      </c>
      <c r="C629" s="20">
        <v>133.06970129000001</v>
      </c>
      <c r="D629" s="20">
        <v>137.68769076999999</v>
      </c>
      <c r="E629" s="20">
        <v>139.48294455000001</v>
      </c>
      <c r="F629" s="20">
        <v>139.25571246999999</v>
      </c>
      <c r="G629" s="20">
        <v>137.41035708000001</v>
      </c>
      <c r="H629" s="20">
        <v>132.33006714000001</v>
      </c>
      <c r="I629" s="20">
        <v>127.25420803999999</v>
      </c>
      <c r="J629" s="20">
        <v>116.02003755</v>
      </c>
      <c r="K629" s="20">
        <v>104.65026193</v>
      </c>
      <c r="L629" s="20">
        <v>92.681226969999997</v>
      </c>
      <c r="M629" s="20">
        <v>85.905162349999998</v>
      </c>
      <c r="N629" s="20">
        <v>86.074898779999998</v>
      </c>
      <c r="O629" s="20">
        <v>86.796897540000003</v>
      </c>
      <c r="P629" s="20">
        <v>88.286618320000002</v>
      </c>
      <c r="Q629" s="20">
        <v>88.260369740000002</v>
      </c>
      <c r="R629" s="20">
        <v>88.042851780000007</v>
      </c>
      <c r="S629" s="20">
        <v>85.753673669999998</v>
      </c>
      <c r="T629" s="20">
        <v>87.410969030000004</v>
      </c>
      <c r="U629" s="20">
        <v>88.343925600000006</v>
      </c>
      <c r="V629" s="20">
        <v>86.673829690000005</v>
      </c>
      <c r="W629" s="20">
        <v>85.767968789999998</v>
      </c>
      <c r="X629" s="20">
        <v>86.940843340000001</v>
      </c>
      <c r="Y629" s="20">
        <v>100.00905134</v>
      </c>
    </row>
    <row r="630" spans="1:25" x14ac:dyDescent="0.3">
      <c r="A630" s="28">
        <v>42676</v>
      </c>
      <c r="B630" s="20">
        <v>118.89249194</v>
      </c>
      <c r="C630" s="20">
        <v>135.51539790999999</v>
      </c>
      <c r="D630" s="20">
        <v>140.69834123999999</v>
      </c>
      <c r="E630" s="20">
        <v>141.74521938000001</v>
      </c>
      <c r="F630" s="20">
        <v>141.85502867</v>
      </c>
      <c r="G630" s="20">
        <v>137.62678869999999</v>
      </c>
      <c r="H630" s="20">
        <v>137.98813017000001</v>
      </c>
      <c r="I630" s="20">
        <v>133.78908774999999</v>
      </c>
      <c r="J630" s="20">
        <v>113.59801896</v>
      </c>
      <c r="K630" s="20">
        <v>98.104172849999998</v>
      </c>
      <c r="L630" s="20">
        <v>94.108981310000004</v>
      </c>
      <c r="M630" s="20">
        <v>92.365216599999997</v>
      </c>
      <c r="N630" s="20">
        <v>94.786210940000004</v>
      </c>
      <c r="O630" s="20">
        <v>98.722969719999995</v>
      </c>
      <c r="P630" s="20">
        <v>97.946470669999997</v>
      </c>
      <c r="Q630" s="20">
        <v>97.571550099999996</v>
      </c>
      <c r="R630" s="20">
        <v>97.560250359999998</v>
      </c>
      <c r="S630" s="20">
        <v>96.194423009999994</v>
      </c>
      <c r="T630" s="20">
        <v>98.682163729999999</v>
      </c>
      <c r="U630" s="20">
        <v>101.07737265</v>
      </c>
      <c r="V630" s="20">
        <v>99.742423400000007</v>
      </c>
      <c r="W630" s="20">
        <v>97.746911729999994</v>
      </c>
      <c r="X630" s="20">
        <v>97.533174619999997</v>
      </c>
      <c r="Y630" s="20">
        <v>104.01003534</v>
      </c>
    </row>
    <row r="631" spans="1:25" x14ac:dyDescent="0.3">
      <c r="A631" s="28">
        <v>42677</v>
      </c>
      <c r="B631" s="20">
        <v>118.94366196</v>
      </c>
      <c r="C631" s="20">
        <v>136.84182208999999</v>
      </c>
      <c r="D631" s="20">
        <v>139.38277325999999</v>
      </c>
      <c r="E631" s="20">
        <v>139.01522589000001</v>
      </c>
      <c r="F631" s="20">
        <v>138.73073861</v>
      </c>
      <c r="G631" s="20">
        <v>139.86849391999999</v>
      </c>
      <c r="H631" s="20">
        <v>139.33136142000001</v>
      </c>
      <c r="I631" s="20">
        <v>135.05478954</v>
      </c>
      <c r="J631" s="20">
        <v>121.16858051</v>
      </c>
      <c r="K631" s="20">
        <v>108.37563488000001</v>
      </c>
      <c r="L631" s="20">
        <v>96.768005740000007</v>
      </c>
      <c r="M631" s="20">
        <v>95.092661340000006</v>
      </c>
      <c r="N631" s="20">
        <v>98.071176440000002</v>
      </c>
      <c r="O631" s="20">
        <v>102.29210509000001</v>
      </c>
      <c r="P631" s="20">
        <v>104.38136176</v>
      </c>
      <c r="Q631" s="20">
        <v>105.86539252999999</v>
      </c>
      <c r="R631" s="20">
        <v>105.39869948</v>
      </c>
      <c r="S631" s="20">
        <v>105.80590908000001</v>
      </c>
      <c r="T631" s="20">
        <v>98.540156659999994</v>
      </c>
      <c r="U631" s="20">
        <v>98.936593770000002</v>
      </c>
      <c r="V631" s="20">
        <v>99.546652280000004</v>
      </c>
      <c r="W631" s="20">
        <v>103.27322486</v>
      </c>
      <c r="X631" s="20">
        <v>106.74766836000001</v>
      </c>
      <c r="Y631" s="20">
        <v>117.91692304</v>
      </c>
    </row>
    <row r="632" spans="1:25" x14ac:dyDescent="0.3">
      <c r="A632" s="28">
        <v>42678</v>
      </c>
      <c r="B632" s="20">
        <v>130.00553262</v>
      </c>
      <c r="C632" s="20">
        <v>139.00109412</v>
      </c>
      <c r="D632" s="20">
        <v>139.52236113000001</v>
      </c>
      <c r="E632" s="20">
        <v>139.36601091</v>
      </c>
      <c r="F632" s="20">
        <v>138.99563365</v>
      </c>
      <c r="G632" s="20">
        <v>139.73570705</v>
      </c>
      <c r="H632" s="20">
        <v>141.21997511000001</v>
      </c>
      <c r="I632" s="20">
        <v>139.42584348</v>
      </c>
      <c r="J632" s="20">
        <v>127.61452685</v>
      </c>
      <c r="K632" s="20">
        <v>115.95905447</v>
      </c>
      <c r="L632" s="20">
        <v>103.77360858</v>
      </c>
      <c r="M632" s="20">
        <v>99.621320470000001</v>
      </c>
      <c r="N632" s="20">
        <v>97.345220359999999</v>
      </c>
      <c r="O632" s="20">
        <v>96.314081020000003</v>
      </c>
      <c r="P632" s="20">
        <v>95.65516547</v>
      </c>
      <c r="Q632" s="20">
        <v>95.366674829999994</v>
      </c>
      <c r="R632" s="20">
        <v>95.735492010000002</v>
      </c>
      <c r="S632" s="20">
        <v>95.652051979999996</v>
      </c>
      <c r="T632" s="20">
        <v>93.271743810000004</v>
      </c>
      <c r="U632" s="20">
        <v>91.189562559999999</v>
      </c>
      <c r="V632" s="20">
        <v>92.226139500000002</v>
      </c>
      <c r="W632" s="20">
        <v>95.288171349999999</v>
      </c>
      <c r="X632" s="20">
        <v>95.762840030000007</v>
      </c>
      <c r="Y632" s="20">
        <v>108.01090547</v>
      </c>
    </row>
    <row r="633" spans="1:25" x14ac:dyDescent="0.3">
      <c r="A633" s="28">
        <v>42679</v>
      </c>
      <c r="B633" s="20">
        <v>122.70674224</v>
      </c>
      <c r="C633" s="20">
        <v>132.62514747</v>
      </c>
      <c r="D633" s="20">
        <v>140.22744014</v>
      </c>
      <c r="E633" s="20">
        <v>140.21179119000001</v>
      </c>
      <c r="F633" s="20">
        <v>139.88608531</v>
      </c>
      <c r="G633" s="20">
        <v>140.40199389</v>
      </c>
      <c r="H633" s="20">
        <v>141.84556316999999</v>
      </c>
      <c r="I633" s="20">
        <v>140.77403459000001</v>
      </c>
      <c r="J633" s="20">
        <v>128.09949029000001</v>
      </c>
      <c r="K633" s="20">
        <v>116.4095074</v>
      </c>
      <c r="L633" s="20">
        <v>105.47094523</v>
      </c>
      <c r="M633" s="20">
        <v>102.26506055999999</v>
      </c>
      <c r="N633" s="20">
        <v>100.13181935</v>
      </c>
      <c r="O633" s="20">
        <v>98.689113129999996</v>
      </c>
      <c r="P633" s="20">
        <v>97.784159549999998</v>
      </c>
      <c r="Q633" s="20">
        <v>97.26582784</v>
      </c>
      <c r="R633" s="20">
        <v>96.556834010000003</v>
      </c>
      <c r="S633" s="20">
        <v>95.269490289999993</v>
      </c>
      <c r="T633" s="20">
        <v>92.880958079999999</v>
      </c>
      <c r="U633" s="20">
        <v>91.032198300000005</v>
      </c>
      <c r="V633" s="20">
        <v>92.060888730000002</v>
      </c>
      <c r="W633" s="20">
        <v>95.268643740000002</v>
      </c>
      <c r="X633" s="20">
        <v>95.573735479999996</v>
      </c>
      <c r="Y633" s="20">
        <v>107.84730608</v>
      </c>
    </row>
    <row r="634" spans="1:25" x14ac:dyDescent="0.3">
      <c r="A634" s="28">
        <v>42680</v>
      </c>
      <c r="B634" s="20">
        <v>120.05665463</v>
      </c>
      <c r="C634" s="20">
        <v>133.94972478</v>
      </c>
      <c r="D634" s="20">
        <v>138.74731043</v>
      </c>
      <c r="E634" s="20">
        <v>139.03056099</v>
      </c>
      <c r="F634" s="20">
        <v>139.01410387999999</v>
      </c>
      <c r="G634" s="20">
        <v>137.68031289999999</v>
      </c>
      <c r="H634" s="20">
        <v>137.05397158</v>
      </c>
      <c r="I634" s="20">
        <v>135.83089274</v>
      </c>
      <c r="J634" s="20">
        <v>121.88758297</v>
      </c>
      <c r="K634" s="20">
        <v>108.47504865000001</v>
      </c>
      <c r="L634" s="20">
        <v>100.17758877</v>
      </c>
      <c r="M634" s="20">
        <v>93.929200809999998</v>
      </c>
      <c r="N634" s="20">
        <v>93.204430529999996</v>
      </c>
      <c r="O634" s="20">
        <v>93.210573940000003</v>
      </c>
      <c r="P634" s="20">
        <v>92.311041689999996</v>
      </c>
      <c r="Q634" s="20">
        <v>92.329261669999994</v>
      </c>
      <c r="R634" s="20">
        <v>91.952376689999994</v>
      </c>
      <c r="S634" s="20">
        <v>95.067093259999993</v>
      </c>
      <c r="T634" s="20">
        <v>96.428217559999993</v>
      </c>
      <c r="U634" s="20">
        <v>97.240006309999998</v>
      </c>
      <c r="V634" s="20">
        <v>96.965312510000004</v>
      </c>
      <c r="W634" s="20">
        <v>98.561987119999998</v>
      </c>
      <c r="X634" s="20">
        <v>99.089364099999997</v>
      </c>
      <c r="Y634" s="20">
        <v>111.66368584</v>
      </c>
    </row>
    <row r="635" spans="1:25" x14ac:dyDescent="0.3">
      <c r="A635" s="28">
        <v>42681</v>
      </c>
      <c r="B635" s="20">
        <v>125.46967935000001</v>
      </c>
      <c r="C635" s="20">
        <v>137.16758321</v>
      </c>
      <c r="D635" s="20">
        <v>139.87109000999999</v>
      </c>
      <c r="E635" s="20">
        <v>139.78426214999999</v>
      </c>
      <c r="F635" s="20">
        <v>139.88711950000001</v>
      </c>
      <c r="G635" s="20">
        <v>140.04624239</v>
      </c>
      <c r="H635" s="20">
        <v>143.68114295999999</v>
      </c>
      <c r="I635" s="20">
        <v>142.36887264999999</v>
      </c>
      <c r="J635" s="20">
        <v>128.51902118999999</v>
      </c>
      <c r="K635" s="20">
        <v>113.02551287</v>
      </c>
      <c r="L635" s="20">
        <v>101.04246046</v>
      </c>
      <c r="M635" s="20">
        <v>96.107419480000004</v>
      </c>
      <c r="N635" s="20">
        <v>96.327484130000002</v>
      </c>
      <c r="O635" s="20">
        <v>94.628628289999995</v>
      </c>
      <c r="P635" s="20">
        <v>93.525448249999997</v>
      </c>
      <c r="Q635" s="20">
        <v>93.527464120000005</v>
      </c>
      <c r="R635" s="20">
        <v>93.430942250000001</v>
      </c>
      <c r="S635" s="20">
        <v>96.175118389999994</v>
      </c>
      <c r="T635" s="20">
        <v>97.634364000000005</v>
      </c>
      <c r="U635" s="20">
        <v>98.071277010000003</v>
      </c>
      <c r="V635" s="20">
        <v>97.421367279999998</v>
      </c>
      <c r="W635" s="20">
        <v>97.350956769999996</v>
      </c>
      <c r="X635" s="20">
        <v>101.83109007</v>
      </c>
      <c r="Y635" s="20">
        <v>112.36955275</v>
      </c>
    </row>
    <row r="636" spans="1:25" x14ac:dyDescent="0.3">
      <c r="A636" s="28">
        <v>42682</v>
      </c>
      <c r="B636" s="20">
        <v>123.14916648000001</v>
      </c>
      <c r="C636" s="20">
        <v>137.28897554</v>
      </c>
      <c r="D636" s="20">
        <v>140.59026223000001</v>
      </c>
      <c r="E636" s="20">
        <v>139.19186646</v>
      </c>
      <c r="F636" s="20">
        <v>140.06972848999999</v>
      </c>
      <c r="G636" s="20">
        <v>141.60181494</v>
      </c>
      <c r="H636" s="20">
        <v>143.95674</v>
      </c>
      <c r="I636" s="20">
        <v>135.63583426</v>
      </c>
      <c r="J636" s="20">
        <v>119.05466254</v>
      </c>
      <c r="K636" s="20">
        <v>112.99508972</v>
      </c>
      <c r="L636" s="20">
        <v>99.256450040000004</v>
      </c>
      <c r="M636" s="20">
        <v>96.378393320000001</v>
      </c>
      <c r="N636" s="20">
        <v>93.653710799999999</v>
      </c>
      <c r="O636" s="20">
        <v>93.635112169999999</v>
      </c>
      <c r="P636" s="20">
        <v>92.427975480000001</v>
      </c>
      <c r="Q636" s="20">
        <v>91.384752879999994</v>
      </c>
      <c r="R636" s="20">
        <v>91.212704329999994</v>
      </c>
      <c r="S636" s="20">
        <v>94.316770849999997</v>
      </c>
      <c r="T636" s="20">
        <v>98.045790710000006</v>
      </c>
      <c r="U636" s="20">
        <v>98.804632319999996</v>
      </c>
      <c r="V636" s="20">
        <v>98.85564857</v>
      </c>
      <c r="W636" s="20">
        <v>99.470796640000003</v>
      </c>
      <c r="X636" s="20">
        <v>101.87681843999999</v>
      </c>
      <c r="Y636" s="20">
        <v>112.32634529000001</v>
      </c>
    </row>
    <row r="637" spans="1:25" x14ac:dyDescent="0.3">
      <c r="A637" s="28">
        <v>42683</v>
      </c>
      <c r="B637" s="20">
        <v>125.83069743</v>
      </c>
      <c r="C637" s="20">
        <v>140.04120657000001</v>
      </c>
      <c r="D637" s="20">
        <v>142.54261518000001</v>
      </c>
      <c r="E637" s="20">
        <v>142.07442596000001</v>
      </c>
      <c r="F637" s="20">
        <v>141.72329461000001</v>
      </c>
      <c r="G637" s="20">
        <v>141.16784899000001</v>
      </c>
      <c r="H637" s="20">
        <v>139.20024518</v>
      </c>
      <c r="I637" s="20">
        <v>134.08713233</v>
      </c>
      <c r="J637" s="20">
        <v>123.75327337</v>
      </c>
      <c r="K637" s="20">
        <v>113.81537677999999</v>
      </c>
      <c r="L637" s="20">
        <v>102.25067555</v>
      </c>
      <c r="M637" s="20">
        <v>97.042254689999993</v>
      </c>
      <c r="N637" s="20">
        <v>95.901412059999998</v>
      </c>
      <c r="O637" s="20">
        <v>96.328111329999999</v>
      </c>
      <c r="P637" s="20">
        <v>95.642898829999993</v>
      </c>
      <c r="Q637" s="20">
        <v>94.836112510000007</v>
      </c>
      <c r="R637" s="20">
        <v>95.124143750000002</v>
      </c>
      <c r="S637" s="20">
        <v>96.25857714</v>
      </c>
      <c r="T637" s="20">
        <v>100.31920036</v>
      </c>
      <c r="U637" s="20">
        <v>102.05531056</v>
      </c>
      <c r="V637" s="20">
        <v>107.23005209999999</v>
      </c>
      <c r="W637" s="20">
        <v>110.70257650000001</v>
      </c>
      <c r="X637" s="20">
        <v>108.39866766</v>
      </c>
      <c r="Y637" s="20">
        <v>109.1957972</v>
      </c>
    </row>
    <row r="638" spans="1:25" x14ac:dyDescent="0.3">
      <c r="A638" s="28">
        <v>42684</v>
      </c>
      <c r="B638" s="20">
        <v>124.24943777999999</v>
      </c>
      <c r="C638" s="20">
        <v>138.78302411999999</v>
      </c>
      <c r="D638" s="20">
        <v>141.74511946999999</v>
      </c>
      <c r="E638" s="20">
        <v>141.48390656999999</v>
      </c>
      <c r="F638" s="20">
        <v>142.49336055000001</v>
      </c>
      <c r="G638" s="20">
        <v>143.0703729</v>
      </c>
      <c r="H638" s="20">
        <v>138.04616082999999</v>
      </c>
      <c r="I638" s="20">
        <v>135.44847965</v>
      </c>
      <c r="J638" s="20">
        <v>126.83904215</v>
      </c>
      <c r="K638" s="20">
        <v>113.42260466</v>
      </c>
      <c r="L638" s="20">
        <v>101.55733898</v>
      </c>
      <c r="M638" s="20">
        <v>97.437032579999993</v>
      </c>
      <c r="N638" s="20">
        <v>102.66231512</v>
      </c>
      <c r="O638" s="20">
        <v>105.66541848</v>
      </c>
      <c r="P638" s="20">
        <v>105.02273852</v>
      </c>
      <c r="Q638" s="20">
        <v>105.88615338</v>
      </c>
      <c r="R638" s="20">
        <v>106.49594849</v>
      </c>
      <c r="S638" s="20">
        <v>104.01723397000001</v>
      </c>
      <c r="T638" s="20">
        <v>99.850349649999998</v>
      </c>
      <c r="U638" s="20">
        <v>101.40290906</v>
      </c>
      <c r="V638" s="20">
        <v>99.201833489999999</v>
      </c>
      <c r="W638" s="20">
        <v>99.381136389999995</v>
      </c>
      <c r="X638" s="20">
        <v>100.69194043</v>
      </c>
      <c r="Y638" s="20">
        <v>110.11445630999999</v>
      </c>
    </row>
    <row r="639" spans="1:25" x14ac:dyDescent="0.3">
      <c r="A639" s="28">
        <v>42685</v>
      </c>
      <c r="B639" s="20">
        <v>121.53523345000001</v>
      </c>
      <c r="C639" s="20">
        <v>138.23683018</v>
      </c>
      <c r="D639" s="20">
        <v>146.98784158999999</v>
      </c>
      <c r="E639" s="20">
        <v>141.29879403000001</v>
      </c>
      <c r="F639" s="20">
        <v>141.31723158</v>
      </c>
      <c r="G639" s="20">
        <v>142.97473009000001</v>
      </c>
      <c r="H639" s="20">
        <v>142.40134413000001</v>
      </c>
      <c r="I639" s="20">
        <v>136.87373751000001</v>
      </c>
      <c r="J639" s="20">
        <v>124.54569115</v>
      </c>
      <c r="K639" s="20">
        <v>111.13132783</v>
      </c>
      <c r="L639" s="20">
        <v>98.906092330000007</v>
      </c>
      <c r="M639" s="20">
        <v>95.308588830000005</v>
      </c>
      <c r="N639" s="20">
        <v>97.832249219999994</v>
      </c>
      <c r="O639" s="20">
        <v>98.173907069999998</v>
      </c>
      <c r="P639" s="20">
        <v>98.043949299999994</v>
      </c>
      <c r="Q639" s="20">
        <v>104.15457476</v>
      </c>
      <c r="R639" s="20">
        <v>105.81650621</v>
      </c>
      <c r="S639" s="20">
        <v>107.29246517</v>
      </c>
      <c r="T639" s="20">
        <v>99.200653239999994</v>
      </c>
      <c r="U639" s="20">
        <v>98.671329249999999</v>
      </c>
      <c r="V639" s="20">
        <v>100.97432993</v>
      </c>
      <c r="W639" s="20">
        <v>101.97838290999999</v>
      </c>
      <c r="X639" s="20">
        <v>108.66585204</v>
      </c>
      <c r="Y639" s="20">
        <v>120.72256557</v>
      </c>
    </row>
    <row r="640" spans="1:25" x14ac:dyDescent="0.3">
      <c r="A640" s="28">
        <v>42686</v>
      </c>
      <c r="B640" s="20">
        <v>119.17688572</v>
      </c>
      <c r="C640" s="20">
        <v>133.24407364999999</v>
      </c>
      <c r="D640" s="20">
        <v>142.71364462</v>
      </c>
      <c r="E640" s="20">
        <v>144.12259986999999</v>
      </c>
      <c r="F640" s="20">
        <v>144.88345342</v>
      </c>
      <c r="G640" s="20">
        <v>143.32034171999999</v>
      </c>
      <c r="H640" s="20">
        <v>139.42085259000001</v>
      </c>
      <c r="I640" s="20">
        <v>135.03725890000001</v>
      </c>
      <c r="J640" s="20">
        <v>120.54132405999999</v>
      </c>
      <c r="K640" s="20">
        <v>103.2417939</v>
      </c>
      <c r="L640" s="20">
        <v>93.053918760000002</v>
      </c>
      <c r="M640" s="20">
        <v>86.254215770000002</v>
      </c>
      <c r="N640" s="20">
        <v>85.270687260000003</v>
      </c>
      <c r="O640" s="20">
        <v>85.859742900000001</v>
      </c>
      <c r="P640" s="20">
        <v>89.85170857</v>
      </c>
      <c r="Q640" s="20">
        <v>90.284279359999999</v>
      </c>
      <c r="R640" s="20">
        <v>89.624717439999998</v>
      </c>
      <c r="S640" s="20">
        <v>89.733792519999994</v>
      </c>
      <c r="T640" s="20">
        <v>95.970334989999998</v>
      </c>
      <c r="U640" s="20">
        <v>92.621754690000003</v>
      </c>
      <c r="V640" s="20">
        <v>87.494650390000004</v>
      </c>
      <c r="W640" s="20">
        <v>85.738280160000002</v>
      </c>
      <c r="X640" s="20">
        <v>87.8055406</v>
      </c>
      <c r="Y640" s="20">
        <v>101.51068057000001</v>
      </c>
    </row>
    <row r="641" spans="1:25" x14ac:dyDescent="0.3">
      <c r="A641" s="28">
        <v>42687</v>
      </c>
      <c r="B641" s="20">
        <v>116.17557854</v>
      </c>
      <c r="C641" s="20">
        <v>132.14833827000001</v>
      </c>
      <c r="D641" s="20">
        <v>141.12685418000001</v>
      </c>
      <c r="E641" s="20">
        <v>142.46764367</v>
      </c>
      <c r="F641" s="20">
        <v>143.09941205000001</v>
      </c>
      <c r="G641" s="20">
        <v>142.13254634</v>
      </c>
      <c r="H641" s="20">
        <v>138.42662543</v>
      </c>
      <c r="I641" s="20">
        <v>135.76240895000001</v>
      </c>
      <c r="J641" s="20">
        <v>122.42180257</v>
      </c>
      <c r="K641" s="20">
        <v>108.01525741</v>
      </c>
      <c r="L641" s="20">
        <v>95.149933390000001</v>
      </c>
      <c r="M641" s="20">
        <v>93.560859969999996</v>
      </c>
      <c r="N641" s="20">
        <v>90.841420839999998</v>
      </c>
      <c r="O641" s="20">
        <v>88.950910219999997</v>
      </c>
      <c r="P641" s="20">
        <v>87.267265359999996</v>
      </c>
      <c r="Q641" s="20">
        <v>87.064680949999996</v>
      </c>
      <c r="R641" s="20">
        <v>87.365014090000003</v>
      </c>
      <c r="S641" s="20">
        <v>92.626699060000007</v>
      </c>
      <c r="T641" s="20">
        <v>102.1285826</v>
      </c>
      <c r="U641" s="20">
        <v>91.048681630000004</v>
      </c>
      <c r="V641" s="20">
        <v>79.477170529999995</v>
      </c>
      <c r="W641" s="20">
        <v>81.659858040000003</v>
      </c>
      <c r="X641" s="20">
        <v>88.823107739999998</v>
      </c>
      <c r="Y641" s="20">
        <v>99.644906789999993</v>
      </c>
    </row>
    <row r="642" spans="1:25" x14ac:dyDescent="0.3">
      <c r="A642" s="28">
        <v>42688</v>
      </c>
      <c r="B642" s="20">
        <v>117.65461263</v>
      </c>
      <c r="C642" s="20">
        <v>135.21257176</v>
      </c>
      <c r="D642" s="20">
        <v>140.34210798000001</v>
      </c>
      <c r="E642" s="20">
        <v>140.08061896000001</v>
      </c>
      <c r="F642" s="20">
        <v>149.21079345999999</v>
      </c>
      <c r="G642" s="20">
        <v>156.24527080999999</v>
      </c>
      <c r="H642" s="20">
        <v>156.27658450999999</v>
      </c>
      <c r="I642" s="20">
        <v>148.12638923</v>
      </c>
      <c r="J642" s="20">
        <v>134.05066635</v>
      </c>
      <c r="K642" s="20">
        <v>122.62366428</v>
      </c>
      <c r="L642" s="20">
        <v>110.73713429</v>
      </c>
      <c r="M642" s="20">
        <v>105.33518743</v>
      </c>
      <c r="N642" s="20">
        <v>106.99612903000001</v>
      </c>
      <c r="O642" s="20">
        <v>107.13325689</v>
      </c>
      <c r="P642" s="20">
        <v>108.3327158</v>
      </c>
      <c r="Q642" s="20">
        <v>108.66706751</v>
      </c>
      <c r="R642" s="20">
        <v>107.84094383999999</v>
      </c>
      <c r="S642" s="20">
        <v>106.67235141</v>
      </c>
      <c r="T642" s="20">
        <v>105.15969139000001</v>
      </c>
      <c r="U642" s="20">
        <v>104.83327894999999</v>
      </c>
      <c r="V642" s="20">
        <v>104.64409498000001</v>
      </c>
      <c r="W642" s="20">
        <v>104.89097267</v>
      </c>
      <c r="X642" s="20">
        <v>107.90869314</v>
      </c>
      <c r="Y642" s="20">
        <v>123.02506572999999</v>
      </c>
    </row>
    <row r="643" spans="1:25" x14ac:dyDescent="0.3">
      <c r="A643" s="28">
        <v>42689</v>
      </c>
      <c r="B643" s="20">
        <v>138.98037343999999</v>
      </c>
      <c r="C643" s="20">
        <v>152.42969657</v>
      </c>
      <c r="D643" s="20">
        <v>154.69544088999999</v>
      </c>
      <c r="E643" s="20">
        <v>155.11976733</v>
      </c>
      <c r="F643" s="20">
        <v>155.87431866</v>
      </c>
      <c r="G643" s="20">
        <v>156.71952483000001</v>
      </c>
      <c r="H643" s="20">
        <v>155.68262415000001</v>
      </c>
      <c r="I643" s="20">
        <v>143.01548538</v>
      </c>
      <c r="J643" s="20">
        <v>132.20109819999999</v>
      </c>
      <c r="K643" s="20">
        <v>121.49230835</v>
      </c>
      <c r="L643" s="20">
        <v>109.75530649</v>
      </c>
      <c r="M643" s="20">
        <v>104.39573101000001</v>
      </c>
      <c r="N643" s="20">
        <v>103.62317585</v>
      </c>
      <c r="O643" s="20">
        <v>103.63382675</v>
      </c>
      <c r="P643" s="20">
        <v>105.56932624</v>
      </c>
      <c r="Q643" s="20">
        <v>105.67218027</v>
      </c>
      <c r="R643" s="20">
        <v>105.05302742000001</v>
      </c>
      <c r="S643" s="20">
        <v>104.33937031000001</v>
      </c>
      <c r="T643" s="20">
        <v>103.15610705</v>
      </c>
      <c r="U643" s="20">
        <v>103.89430652</v>
      </c>
      <c r="V643" s="20">
        <v>108.87722408</v>
      </c>
      <c r="W643" s="20">
        <v>110.49539858</v>
      </c>
      <c r="X643" s="20">
        <v>111.68055510000001</v>
      </c>
      <c r="Y643" s="20">
        <v>120.85322655</v>
      </c>
    </row>
    <row r="644" spans="1:25" x14ac:dyDescent="0.3">
      <c r="A644" s="28">
        <v>42690</v>
      </c>
      <c r="B644" s="20">
        <v>129.85262911000001</v>
      </c>
      <c r="C644" s="20">
        <v>141.94681734</v>
      </c>
      <c r="D644" s="20">
        <v>144.02069365</v>
      </c>
      <c r="E644" s="20">
        <v>145.02680985999999</v>
      </c>
      <c r="F644" s="20">
        <v>145.03339929000001</v>
      </c>
      <c r="G644" s="20">
        <v>153.24285012000001</v>
      </c>
      <c r="H644" s="20">
        <v>155.12836523000001</v>
      </c>
      <c r="I644" s="20">
        <v>146.051029</v>
      </c>
      <c r="J644" s="20">
        <v>133.61192776999999</v>
      </c>
      <c r="K644" s="20">
        <v>119.35952293</v>
      </c>
      <c r="L644" s="20">
        <v>110.31465738</v>
      </c>
      <c r="M644" s="20">
        <v>106.28091157999999</v>
      </c>
      <c r="N644" s="20">
        <v>107.44457409</v>
      </c>
      <c r="O644" s="20">
        <v>111.22017647</v>
      </c>
      <c r="P644" s="20">
        <v>112.0684596</v>
      </c>
      <c r="Q644" s="20">
        <v>111.89039425999999</v>
      </c>
      <c r="R644" s="20">
        <v>109.82428459</v>
      </c>
      <c r="S644" s="20">
        <v>109.98568507</v>
      </c>
      <c r="T644" s="20">
        <v>109.11283181</v>
      </c>
      <c r="U644" s="20">
        <v>109.46115519</v>
      </c>
      <c r="V644" s="20">
        <v>109.91840327</v>
      </c>
      <c r="W644" s="20">
        <v>111.98906067999999</v>
      </c>
      <c r="X644" s="20">
        <v>114.02011294</v>
      </c>
      <c r="Y644" s="20">
        <v>128.80301621999999</v>
      </c>
    </row>
    <row r="645" spans="1:25" x14ac:dyDescent="0.3">
      <c r="A645" s="28">
        <v>42691</v>
      </c>
      <c r="B645" s="20">
        <v>143.10594778999999</v>
      </c>
      <c r="C645" s="20">
        <v>155.67336116000001</v>
      </c>
      <c r="D645" s="20">
        <v>158.24790053999999</v>
      </c>
      <c r="E645" s="20">
        <v>159.25606619000001</v>
      </c>
      <c r="F645" s="20">
        <v>159.15661714999999</v>
      </c>
      <c r="G645" s="20">
        <v>160.03682044000001</v>
      </c>
      <c r="H645" s="20">
        <v>158.31300830999999</v>
      </c>
      <c r="I645" s="20">
        <v>145.98061011999999</v>
      </c>
      <c r="J645" s="20">
        <v>133.02491104999999</v>
      </c>
      <c r="K645" s="20">
        <v>119.39416253</v>
      </c>
      <c r="L645" s="20">
        <v>110.49862508</v>
      </c>
      <c r="M645" s="20">
        <v>108.02628299</v>
      </c>
      <c r="N645" s="20">
        <v>108.58116387</v>
      </c>
      <c r="O645" s="20">
        <v>110.18717666000001</v>
      </c>
      <c r="P645" s="20">
        <v>110.54627098</v>
      </c>
      <c r="Q645" s="20">
        <v>109.92171571</v>
      </c>
      <c r="R645" s="20">
        <v>113.6344998</v>
      </c>
      <c r="S645" s="20">
        <v>118.8539179</v>
      </c>
      <c r="T645" s="20">
        <v>112.30091331</v>
      </c>
      <c r="U645" s="20">
        <v>101.15027707</v>
      </c>
      <c r="V645" s="20">
        <v>102.44385901</v>
      </c>
      <c r="W645" s="20">
        <v>105.3269275</v>
      </c>
      <c r="X645" s="20">
        <v>111.87249416</v>
      </c>
      <c r="Y645" s="20">
        <v>121.05457273</v>
      </c>
    </row>
    <row r="646" spans="1:25" x14ac:dyDescent="0.3">
      <c r="A646" s="28">
        <v>42692</v>
      </c>
      <c r="B646" s="20">
        <v>138.71619075999999</v>
      </c>
      <c r="C646" s="20">
        <v>155.14340297999999</v>
      </c>
      <c r="D646" s="20">
        <v>158.90897386</v>
      </c>
      <c r="E646" s="20">
        <v>158.96739704999999</v>
      </c>
      <c r="F646" s="20">
        <v>158.98334821</v>
      </c>
      <c r="G646" s="20">
        <v>159.41426813999999</v>
      </c>
      <c r="H646" s="20">
        <v>159.19143102000001</v>
      </c>
      <c r="I646" s="20">
        <v>146.21420990999999</v>
      </c>
      <c r="J646" s="20">
        <v>132.0536625</v>
      </c>
      <c r="K646" s="20">
        <v>118.82004553</v>
      </c>
      <c r="L646" s="20">
        <v>107.67476148</v>
      </c>
      <c r="M646" s="20">
        <v>106.20360725</v>
      </c>
      <c r="N646" s="20">
        <v>109.37979347</v>
      </c>
      <c r="O646" s="20">
        <v>109.74048969</v>
      </c>
      <c r="P646" s="20">
        <v>114.85883704</v>
      </c>
      <c r="Q646" s="20">
        <v>115.07207379</v>
      </c>
      <c r="R646" s="20">
        <v>114.91899139</v>
      </c>
      <c r="S646" s="20">
        <v>109.60358185</v>
      </c>
      <c r="T646" s="20">
        <v>103.98329355</v>
      </c>
      <c r="U646" s="20">
        <v>103.16244983999999</v>
      </c>
      <c r="V646" s="20">
        <v>102.49928253</v>
      </c>
      <c r="W646" s="20">
        <v>105.40920656</v>
      </c>
      <c r="X646" s="20">
        <v>109.58647314</v>
      </c>
      <c r="Y646" s="20">
        <v>124.53084114000001</v>
      </c>
    </row>
    <row r="647" spans="1:25" x14ac:dyDescent="0.3">
      <c r="A647" s="28">
        <v>42693</v>
      </c>
      <c r="B647" s="20">
        <v>118.90530827000001</v>
      </c>
      <c r="C647" s="20">
        <v>129.1009717</v>
      </c>
      <c r="D647" s="20">
        <v>139.62461816000001</v>
      </c>
      <c r="E647" s="20">
        <v>140.97502607000001</v>
      </c>
      <c r="F647" s="20">
        <v>140.51909295999999</v>
      </c>
      <c r="G647" s="20">
        <v>139.43303116000001</v>
      </c>
      <c r="H647" s="20">
        <v>134.48842617</v>
      </c>
      <c r="I647" s="20">
        <v>129.54845017</v>
      </c>
      <c r="J647" s="20">
        <v>117.64293944000001</v>
      </c>
      <c r="K647" s="20">
        <v>106.25864955</v>
      </c>
      <c r="L647" s="20">
        <v>101.22936864</v>
      </c>
      <c r="M647" s="20">
        <v>100.97574929</v>
      </c>
      <c r="N647" s="20">
        <v>99.128916000000004</v>
      </c>
      <c r="O647" s="20">
        <v>101.79470034000001</v>
      </c>
      <c r="P647" s="20">
        <v>104.92620884</v>
      </c>
      <c r="Q647" s="20">
        <v>105.4691942</v>
      </c>
      <c r="R647" s="20">
        <v>121.57929041</v>
      </c>
      <c r="S647" s="20">
        <v>120.48361005</v>
      </c>
      <c r="T647" s="20">
        <v>104.14562816999999</v>
      </c>
      <c r="U647" s="20">
        <v>95.541949639999999</v>
      </c>
      <c r="V647" s="20">
        <v>96.164953440000005</v>
      </c>
      <c r="W647" s="20">
        <v>99.218445959999997</v>
      </c>
      <c r="X647" s="20">
        <v>100.08310971</v>
      </c>
      <c r="Y647" s="20">
        <v>112.50964854999999</v>
      </c>
    </row>
    <row r="648" spans="1:25" x14ac:dyDescent="0.3">
      <c r="A648" s="28">
        <v>42694</v>
      </c>
      <c r="B648" s="20">
        <v>139.45937986999999</v>
      </c>
      <c r="C648" s="20">
        <v>154.40133384000001</v>
      </c>
      <c r="D648" s="20">
        <v>162.66686812</v>
      </c>
      <c r="E648" s="20">
        <v>161.46311001000001</v>
      </c>
      <c r="F648" s="20">
        <v>161.11253443000001</v>
      </c>
      <c r="G648" s="20">
        <v>158.74865405</v>
      </c>
      <c r="H648" s="20">
        <v>154.70737095999999</v>
      </c>
      <c r="I648" s="20">
        <v>156.6529458</v>
      </c>
      <c r="J648" s="20">
        <v>143.67792878</v>
      </c>
      <c r="K648" s="20">
        <v>124.05266149000001</v>
      </c>
      <c r="L648" s="20">
        <v>109.69334365</v>
      </c>
      <c r="M648" s="20">
        <v>105.11547487</v>
      </c>
      <c r="N648" s="20">
        <v>106.99050293000001</v>
      </c>
      <c r="O648" s="20">
        <v>108.52330877999999</v>
      </c>
      <c r="P648" s="20">
        <v>109.7006719</v>
      </c>
      <c r="Q648" s="20">
        <v>109.89551843</v>
      </c>
      <c r="R648" s="20">
        <v>109.19050795</v>
      </c>
      <c r="S648" s="20">
        <v>105.56969903</v>
      </c>
      <c r="T648" s="20">
        <v>100.57990254000001</v>
      </c>
      <c r="U648" s="20">
        <v>100.55933727999999</v>
      </c>
      <c r="V648" s="20">
        <v>100.87566520999999</v>
      </c>
      <c r="W648" s="20">
        <v>101.87720253000001</v>
      </c>
      <c r="X648" s="20">
        <v>106.86770036</v>
      </c>
      <c r="Y648" s="20">
        <v>122.55045124</v>
      </c>
    </row>
    <row r="649" spans="1:25" x14ac:dyDescent="0.3">
      <c r="A649" s="28">
        <v>42695</v>
      </c>
      <c r="B649" s="20">
        <v>140.37244244999999</v>
      </c>
      <c r="C649" s="20">
        <v>156.00115543000001</v>
      </c>
      <c r="D649" s="20">
        <v>159.10054998999999</v>
      </c>
      <c r="E649" s="20">
        <v>161.11054274</v>
      </c>
      <c r="F649" s="20">
        <v>160.68328136</v>
      </c>
      <c r="G649" s="20">
        <v>162.68984707000001</v>
      </c>
      <c r="H649" s="20">
        <v>163.83336779999999</v>
      </c>
      <c r="I649" s="20">
        <v>154.99076747000001</v>
      </c>
      <c r="J649" s="20">
        <v>143.16653678</v>
      </c>
      <c r="K649" s="20">
        <v>129.98019608999999</v>
      </c>
      <c r="L649" s="20">
        <v>118.18895021</v>
      </c>
      <c r="M649" s="20">
        <v>108.21687398</v>
      </c>
      <c r="N649" s="20">
        <v>107.08102909999999</v>
      </c>
      <c r="O649" s="20">
        <v>107.50764755</v>
      </c>
      <c r="P649" s="20">
        <v>110.81510023</v>
      </c>
      <c r="Q649" s="20">
        <v>112.30225774</v>
      </c>
      <c r="R649" s="20">
        <v>111.5359699</v>
      </c>
      <c r="S649" s="20">
        <v>108.32642576000001</v>
      </c>
      <c r="T649" s="20">
        <v>104.86863046000001</v>
      </c>
      <c r="U649" s="20">
        <v>105.4708917</v>
      </c>
      <c r="V649" s="20">
        <v>103.24774054</v>
      </c>
      <c r="W649" s="20">
        <v>104.59761104</v>
      </c>
      <c r="X649" s="20">
        <v>109.98237305000001</v>
      </c>
      <c r="Y649" s="20">
        <v>126.00156493999999</v>
      </c>
    </row>
    <row r="650" spans="1:25" x14ac:dyDescent="0.3">
      <c r="A650" s="28">
        <v>42696</v>
      </c>
      <c r="B650" s="20">
        <v>129.06872970000001</v>
      </c>
      <c r="C650" s="20">
        <v>143.80191783000001</v>
      </c>
      <c r="D650" s="20">
        <v>153.76163079</v>
      </c>
      <c r="E650" s="20">
        <v>153.82373089000001</v>
      </c>
      <c r="F650" s="20">
        <v>153.20338362000001</v>
      </c>
      <c r="G650" s="20">
        <v>151.78281569000001</v>
      </c>
      <c r="H650" s="20">
        <v>142.84750621000001</v>
      </c>
      <c r="I650" s="20">
        <v>131.56747490000001</v>
      </c>
      <c r="J650" s="20">
        <v>120.58453941</v>
      </c>
      <c r="K650" s="20">
        <v>108.58462421999999</v>
      </c>
      <c r="L650" s="20">
        <v>104.71076812</v>
      </c>
      <c r="M650" s="20">
        <v>108.02372514</v>
      </c>
      <c r="N650" s="20">
        <v>108.94092326000001</v>
      </c>
      <c r="O650" s="20">
        <v>112.93639706</v>
      </c>
      <c r="P650" s="20">
        <v>124.71558595</v>
      </c>
      <c r="Q650" s="20">
        <v>131.87265249000001</v>
      </c>
      <c r="R650" s="20">
        <v>136.82942292999999</v>
      </c>
      <c r="S650" s="20">
        <v>130.71660968</v>
      </c>
      <c r="T650" s="20">
        <v>129.0479661</v>
      </c>
      <c r="U650" s="20">
        <v>128.66318002</v>
      </c>
      <c r="V650" s="20">
        <v>128.23740735000001</v>
      </c>
      <c r="W650" s="20">
        <v>130.53500335999999</v>
      </c>
      <c r="X650" s="20">
        <v>135.72328234</v>
      </c>
      <c r="Y650" s="20">
        <v>143.56468727999999</v>
      </c>
    </row>
    <row r="651" spans="1:25" x14ac:dyDescent="0.3">
      <c r="A651" s="28">
        <v>42697</v>
      </c>
      <c r="B651" s="20">
        <v>159.22250724</v>
      </c>
      <c r="C651" s="20">
        <v>164.96128967000001</v>
      </c>
      <c r="D651" s="20">
        <v>167.98790821</v>
      </c>
      <c r="E651" s="20">
        <v>169.16486243</v>
      </c>
      <c r="F651" s="20">
        <v>167.90230621000001</v>
      </c>
      <c r="G651" s="20">
        <v>166.12093505000001</v>
      </c>
      <c r="H651" s="20">
        <v>157.37649977000001</v>
      </c>
      <c r="I651" s="20">
        <v>144.93375775999999</v>
      </c>
      <c r="J651" s="20">
        <v>131.67763468999999</v>
      </c>
      <c r="K651" s="20">
        <v>118.61704114</v>
      </c>
      <c r="L651" s="20">
        <v>108.66500694</v>
      </c>
      <c r="M651" s="20">
        <v>107.25897867</v>
      </c>
      <c r="N651" s="20">
        <v>110.48275982</v>
      </c>
      <c r="O651" s="20">
        <v>112.4150769</v>
      </c>
      <c r="P651" s="20">
        <v>111.93679714</v>
      </c>
      <c r="Q651" s="20">
        <v>112.36175213999999</v>
      </c>
      <c r="R651" s="20">
        <v>112.44469198</v>
      </c>
      <c r="S651" s="20">
        <v>108.74722595</v>
      </c>
      <c r="T651" s="20">
        <v>107.39195601999999</v>
      </c>
      <c r="U651" s="20">
        <v>106.87367613000001</v>
      </c>
      <c r="V651" s="20">
        <v>107.8295104</v>
      </c>
      <c r="W651" s="20">
        <v>108.01163721</v>
      </c>
      <c r="X651" s="20">
        <v>111.65745243000001</v>
      </c>
      <c r="Y651" s="20">
        <v>123.92925843</v>
      </c>
    </row>
    <row r="652" spans="1:25" x14ac:dyDescent="0.3">
      <c r="A652" s="28">
        <v>42698</v>
      </c>
      <c r="B652" s="20">
        <v>143.23475445</v>
      </c>
      <c r="C652" s="20">
        <v>158.76050029999999</v>
      </c>
      <c r="D652" s="20">
        <v>167.86732234999999</v>
      </c>
      <c r="E652" s="20">
        <v>168.44552475</v>
      </c>
      <c r="F652" s="20">
        <v>168.77775016999999</v>
      </c>
      <c r="G652" s="20">
        <v>166.32990409000001</v>
      </c>
      <c r="H652" s="20">
        <v>156.95758864999999</v>
      </c>
      <c r="I652" s="20">
        <v>148.48865746000001</v>
      </c>
      <c r="J652" s="20">
        <v>137.28315093000001</v>
      </c>
      <c r="K652" s="20">
        <v>123.96892305999999</v>
      </c>
      <c r="L652" s="20">
        <v>111.852557</v>
      </c>
      <c r="M652" s="20">
        <v>108.83612448</v>
      </c>
      <c r="N652" s="20">
        <v>110.74886026</v>
      </c>
      <c r="O652" s="20">
        <v>113.22736094</v>
      </c>
      <c r="P652" s="20">
        <v>114.14216014</v>
      </c>
      <c r="Q652" s="20">
        <v>114.08220102</v>
      </c>
      <c r="R652" s="20">
        <v>113.1134577</v>
      </c>
      <c r="S652" s="20">
        <v>108.52768492</v>
      </c>
      <c r="T652" s="20">
        <v>105.68340014</v>
      </c>
      <c r="U652" s="20">
        <v>105.96334758</v>
      </c>
      <c r="V652" s="20">
        <v>106.85912617</v>
      </c>
      <c r="W652" s="20">
        <v>108.02862043</v>
      </c>
      <c r="X652" s="20">
        <v>111.82572571999999</v>
      </c>
      <c r="Y652" s="20">
        <v>127.19322278999999</v>
      </c>
    </row>
    <row r="653" spans="1:25" x14ac:dyDescent="0.3">
      <c r="A653" s="28">
        <v>42699</v>
      </c>
      <c r="B653" s="20">
        <v>142.86739492000001</v>
      </c>
      <c r="C653" s="20">
        <v>157.74195939000001</v>
      </c>
      <c r="D653" s="20">
        <v>165.71392631000001</v>
      </c>
      <c r="E653" s="20">
        <v>166.16785336000001</v>
      </c>
      <c r="F653" s="20">
        <v>166.20151787</v>
      </c>
      <c r="G653" s="20">
        <v>164.08974552000001</v>
      </c>
      <c r="H653" s="20">
        <v>155.30748424999999</v>
      </c>
      <c r="I653" s="20">
        <v>147.92246809</v>
      </c>
      <c r="J653" s="20">
        <v>134.70255322</v>
      </c>
      <c r="K653" s="20">
        <v>120.75118231</v>
      </c>
      <c r="L653" s="20">
        <v>108.91103756</v>
      </c>
      <c r="M653" s="20">
        <v>106.82371139999999</v>
      </c>
      <c r="N653" s="20">
        <v>109.3148904</v>
      </c>
      <c r="O653" s="20">
        <v>110.47262057</v>
      </c>
      <c r="P653" s="20">
        <v>111.02581180999999</v>
      </c>
      <c r="Q653" s="20">
        <v>111.49395075</v>
      </c>
      <c r="R653" s="20">
        <v>111.44972497000001</v>
      </c>
      <c r="S653" s="20">
        <v>108.04929365</v>
      </c>
      <c r="T653" s="20">
        <v>103.51483924</v>
      </c>
      <c r="U653" s="20">
        <v>103.17627838</v>
      </c>
      <c r="V653" s="20">
        <v>105.34409581</v>
      </c>
      <c r="W653" s="20">
        <v>108.01716866</v>
      </c>
      <c r="X653" s="20">
        <v>112.53204542</v>
      </c>
      <c r="Y653" s="20">
        <v>128.35418064999999</v>
      </c>
    </row>
    <row r="654" spans="1:25" x14ac:dyDescent="0.3">
      <c r="A654" s="28">
        <v>42700</v>
      </c>
      <c r="B654" s="20">
        <v>144.75990816000001</v>
      </c>
      <c r="C654" s="20">
        <v>155.29839444000001</v>
      </c>
      <c r="D654" s="20">
        <v>161.19668584999999</v>
      </c>
      <c r="E654" s="20">
        <v>161.44645213999999</v>
      </c>
      <c r="F654" s="20">
        <v>162.19847956999999</v>
      </c>
      <c r="G654" s="20">
        <v>161.72014748999999</v>
      </c>
      <c r="H654" s="20">
        <v>160.12171437999999</v>
      </c>
      <c r="I654" s="20">
        <v>157.06264985000001</v>
      </c>
      <c r="J654" s="20">
        <v>141.57737093</v>
      </c>
      <c r="K654" s="20">
        <v>123.70523781</v>
      </c>
      <c r="L654" s="20">
        <v>108.83837577</v>
      </c>
      <c r="M654" s="20">
        <v>104.7377548</v>
      </c>
      <c r="N654" s="20">
        <v>106.83514949000001</v>
      </c>
      <c r="O654" s="20">
        <v>107.84974087000001</v>
      </c>
      <c r="P654" s="20">
        <v>109.42680777</v>
      </c>
      <c r="Q654" s="20">
        <v>109.65957327</v>
      </c>
      <c r="R654" s="20">
        <v>108.83074711</v>
      </c>
      <c r="S654" s="20">
        <v>104.57191526</v>
      </c>
      <c r="T654" s="20">
        <v>101.45029651</v>
      </c>
      <c r="U654" s="20">
        <v>101.95592857</v>
      </c>
      <c r="V654" s="20">
        <v>103.41041945000001</v>
      </c>
      <c r="W654" s="20">
        <v>105.0688882</v>
      </c>
      <c r="X654" s="20">
        <v>107.03565071</v>
      </c>
      <c r="Y654" s="20">
        <v>119.29075967</v>
      </c>
    </row>
    <row r="655" spans="1:25" x14ac:dyDescent="0.3">
      <c r="A655" s="28">
        <v>42701</v>
      </c>
      <c r="B655" s="20">
        <v>139.27823634999999</v>
      </c>
      <c r="C655" s="20">
        <v>151.73371890000001</v>
      </c>
      <c r="D655" s="20">
        <v>161.09171044999999</v>
      </c>
      <c r="E655" s="20">
        <v>160.41147971999999</v>
      </c>
      <c r="F655" s="20">
        <v>160.03900476999999</v>
      </c>
      <c r="G655" s="20">
        <v>160.22681230000001</v>
      </c>
      <c r="H655" s="20">
        <v>159.64441232999999</v>
      </c>
      <c r="I655" s="20">
        <v>156.39467321000001</v>
      </c>
      <c r="J655" s="20">
        <v>142.78642525999999</v>
      </c>
      <c r="K655" s="20">
        <v>125.31383979</v>
      </c>
      <c r="L655" s="20">
        <v>110.41364337</v>
      </c>
      <c r="M655" s="20">
        <v>105.70116766</v>
      </c>
      <c r="N655" s="20">
        <v>107.16608487000001</v>
      </c>
      <c r="O655" s="20">
        <v>108.73583105</v>
      </c>
      <c r="P655" s="20">
        <v>110.75475566</v>
      </c>
      <c r="Q655" s="20">
        <v>110.63290507000001</v>
      </c>
      <c r="R655" s="20">
        <v>109.41468662</v>
      </c>
      <c r="S655" s="20">
        <v>106.09495493999999</v>
      </c>
      <c r="T655" s="20">
        <v>100.75850361000001</v>
      </c>
      <c r="U655" s="20">
        <v>101.12927697000001</v>
      </c>
      <c r="V655" s="20">
        <v>103.17181825</v>
      </c>
      <c r="W655" s="20">
        <v>106.20130691999999</v>
      </c>
      <c r="X655" s="20">
        <v>110.79962777999999</v>
      </c>
      <c r="Y655" s="20">
        <v>126.18618428000001</v>
      </c>
    </row>
    <row r="656" spans="1:25" x14ac:dyDescent="0.3">
      <c r="A656" s="28">
        <v>42702</v>
      </c>
      <c r="B656" s="20">
        <v>133.43317388</v>
      </c>
      <c r="C656" s="20">
        <v>147.93145701</v>
      </c>
      <c r="D656" s="20">
        <v>159.12033735</v>
      </c>
      <c r="E656" s="20">
        <v>161.30058174000001</v>
      </c>
      <c r="F656" s="20">
        <v>161.20017521</v>
      </c>
      <c r="G656" s="20">
        <v>159.33632219</v>
      </c>
      <c r="H656" s="20">
        <v>154.24985384999999</v>
      </c>
      <c r="I656" s="20">
        <v>148.54713251000001</v>
      </c>
      <c r="J656" s="20">
        <v>136.69884791999999</v>
      </c>
      <c r="K656" s="20">
        <v>123.06654456</v>
      </c>
      <c r="L656" s="20">
        <v>115.13231517</v>
      </c>
      <c r="M656" s="20">
        <v>110.10246504</v>
      </c>
      <c r="N656" s="20">
        <v>111.79291175</v>
      </c>
      <c r="O656" s="20">
        <v>114.060006</v>
      </c>
      <c r="P656" s="20">
        <v>114.74040678</v>
      </c>
      <c r="Q656" s="20">
        <v>114.96005737999999</v>
      </c>
      <c r="R656" s="20">
        <v>114.55901251</v>
      </c>
      <c r="S656" s="20">
        <v>113.08474698000001</v>
      </c>
      <c r="T656" s="20">
        <v>105.39809912</v>
      </c>
      <c r="U656" s="20">
        <v>105.32904782999999</v>
      </c>
      <c r="V656" s="20">
        <v>109.13895656</v>
      </c>
      <c r="W656" s="20">
        <v>110.58479168</v>
      </c>
      <c r="X656" s="20">
        <v>115.35054378</v>
      </c>
      <c r="Y656" s="20">
        <v>125.70960341</v>
      </c>
    </row>
    <row r="657" spans="1:25" x14ac:dyDescent="0.3">
      <c r="A657" s="28">
        <v>42703</v>
      </c>
      <c r="B657" s="20">
        <v>139.96024740999999</v>
      </c>
      <c r="C657" s="20">
        <v>155.02106943999999</v>
      </c>
      <c r="D657" s="20">
        <v>165.29189332999999</v>
      </c>
      <c r="E657" s="20">
        <v>166.19045611999999</v>
      </c>
      <c r="F657" s="20">
        <v>165.49937797000001</v>
      </c>
      <c r="G657" s="20">
        <v>163.63993812000001</v>
      </c>
      <c r="H657" s="20">
        <v>153.87149066000001</v>
      </c>
      <c r="I657" s="20">
        <v>142.08182865000001</v>
      </c>
      <c r="J657" s="20">
        <v>128.88064628999999</v>
      </c>
      <c r="K657" s="20">
        <v>122.32913873</v>
      </c>
      <c r="L657" s="20">
        <v>117.24644745000001</v>
      </c>
      <c r="M657" s="20">
        <v>118.22216423</v>
      </c>
      <c r="N657" s="20">
        <v>123.32737708000001</v>
      </c>
      <c r="O657" s="20">
        <v>124.4247101</v>
      </c>
      <c r="P657" s="20">
        <v>124.44157113999999</v>
      </c>
      <c r="Q657" s="20">
        <v>124.38180663999999</v>
      </c>
      <c r="R657" s="20">
        <v>124.00523319</v>
      </c>
      <c r="S657" s="20">
        <v>119.90823028</v>
      </c>
      <c r="T657" s="20">
        <v>113.35538471</v>
      </c>
      <c r="U657" s="20">
        <v>112.75430989</v>
      </c>
      <c r="V657" s="20">
        <v>111.46004800999999</v>
      </c>
      <c r="W657" s="20">
        <v>112.94169051</v>
      </c>
      <c r="X657" s="20">
        <v>117.30266795</v>
      </c>
      <c r="Y657" s="20">
        <v>130.66220025000001</v>
      </c>
    </row>
    <row r="658" spans="1:25" x14ac:dyDescent="0.3">
      <c r="A658" s="28">
        <v>42704</v>
      </c>
      <c r="B658" s="20">
        <v>146.72856536</v>
      </c>
      <c r="C658" s="20">
        <v>160.87750406999999</v>
      </c>
      <c r="D658" s="20">
        <v>169.43507005000001</v>
      </c>
      <c r="E658" s="20">
        <v>169.50514584000001</v>
      </c>
      <c r="F658" s="20">
        <v>169.89524383</v>
      </c>
      <c r="G658" s="20">
        <v>168.44777081000001</v>
      </c>
      <c r="H658" s="20">
        <v>160.15368950999999</v>
      </c>
      <c r="I658" s="20">
        <v>148.31801611</v>
      </c>
      <c r="J658" s="20">
        <v>135.7974361</v>
      </c>
      <c r="K658" s="20">
        <v>127.93634808</v>
      </c>
      <c r="L658" s="20">
        <v>116.72292765</v>
      </c>
      <c r="M658" s="20">
        <v>115.11381681</v>
      </c>
      <c r="N658" s="20">
        <v>118.619906</v>
      </c>
      <c r="O658" s="20">
        <v>119.14496511</v>
      </c>
      <c r="P658" s="20">
        <v>119.77863483</v>
      </c>
      <c r="Q658" s="20">
        <v>119.77000630000001</v>
      </c>
      <c r="R658" s="20">
        <v>119.01397013</v>
      </c>
      <c r="S658" s="20">
        <v>116.22331063</v>
      </c>
      <c r="T658" s="20">
        <v>111.48757189</v>
      </c>
      <c r="U658" s="20">
        <v>111.38136926999999</v>
      </c>
      <c r="V658" s="20">
        <v>109.56242469999999</v>
      </c>
      <c r="W658" s="20">
        <v>110.806026</v>
      </c>
      <c r="X658" s="20">
        <v>113.24952805</v>
      </c>
      <c r="Y658" s="20">
        <v>127.24076989</v>
      </c>
    </row>
    <row r="660" spans="1:25" x14ac:dyDescent="0.3">
      <c r="A660" s="184" t="s">
        <v>73</v>
      </c>
      <c r="B660" s="181" t="s">
        <v>179</v>
      </c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3"/>
    </row>
    <row r="661" spans="1:25" x14ac:dyDescent="0.3">
      <c r="A661" s="185"/>
      <c r="B661" s="29" t="s">
        <v>114</v>
      </c>
      <c r="C661" s="30" t="s">
        <v>115</v>
      </c>
      <c r="D661" s="31" t="s">
        <v>116</v>
      </c>
      <c r="E661" s="30" t="s">
        <v>117</v>
      </c>
      <c r="F661" s="30" t="s">
        <v>118</v>
      </c>
      <c r="G661" s="30" t="s">
        <v>119</v>
      </c>
      <c r="H661" s="30" t="s">
        <v>120</v>
      </c>
      <c r="I661" s="30" t="s">
        <v>121</v>
      </c>
      <c r="J661" s="30" t="s">
        <v>122</v>
      </c>
      <c r="K661" s="29" t="s">
        <v>123</v>
      </c>
      <c r="L661" s="30" t="s">
        <v>124</v>
      </c>
      <c r="M661" s="32" t="s">
        <v>125</v>
      </c>
      <c r="N661" s="29" t="s">
        <v>126</v>
      </c>
      <c r="O661" s="30" t="s">
        <v>127</v>
      </c>
      <c r="P661" s="32" t="s">
        <v>128</v>
      </c>
      <c r="Q661" s="31" t="s">
        <v>129</v>
      </c>
      <c r="R661" s="30" t="s">
        <v>130</v>
      </c>
      <c r="S661" s="31" t="s">
        <v>131</v>
      </c>
      <c r="T661" s="30" t="s">
        <v>132</v>
      </c>
      <c r="U661" s="31" t="s">
        <v>133</v>
      </c>
      <c r="V661" s="30" t="s">
        <v>134</v>
      </c>
      <c r="W661" s="31" t="s">
        <v>135</v>
      </c>
      <c r="X661" s="30" t="s">
        <v>136</v>
      </c>
      <c r="Y661" s="30" t="s">
        <v>137</v>
      </c>
    </row>
    <row r="662" spans="1:25" x14ac:dyDescent="0.3">
      <c r="A662" s="28">
        <v>42675</v>
      </c>
      <c r="B662" s="20">
        <v>296.81055112000001</v>
      </c>
      <c r="C662" s="20">
        <v>332.67425322000003</v>
      </c>
      <c r="D662" s="20">
        <v>344.21922691999998</v>
      </c>
      <c r="E662" s="20">
        <v>348.70736138000001</v>
      </c>
      <c r="F662" s="20">
        <v>348.13928117</v>
      </c>
      <c r="G662" s="20">
        <v>343.52589268999998</v>
      </c>
      <c r="H662" s="20">
        <v>330.82516785000001</v>
      </c>
      <c r="I662" s="20">
        <v>318.13552009</v>
      </c>
      <c r="J662" s="20">
        <v>290.05009387000001</v>
      </c>
      <c r="K662" s="20">
        <v>261.62565482000002</v>
      </c>
      <c r="L662" s="20">
        <v>231.70306743</v>
      </c>
      <c r="M662" s="20">
        <v>214.76290588000001</v>
      </c>
      <c r="N662" s="20">
        <v>215.18724695</v>
      </c>
      <c r="O662" s="20">
        <v>216.99224386</v>
      </c>
      <c r="P662" s="20">
        <v>220.71654580000001</v>
      </c>
      <c r="Q662" s="20">
        <v>220.65092436</v>
      </c>
      <c r="R662" s="20">
        <v>220.10712946000001</v>
      </c>
      <c r="S662" s="20">
        <v>214.38418418000001</v>
      </c>
      <c r="T662" s="20">
        <v>218.52742258000001</v>
      </c>
      <c r="U662" s="20">
        <v>220.859814</v>
      </c>
      <c r="V662" s="20">
        <v>216.68457423000001</v>
      </c>
      <c r="W662" s="20">
        <v>214.41992196000001</v>
      </c>
      <c r="X662" s="20">
        <v>217.35210834</v>
      </c>
      <c r="Y662" s="20">
        <v>250.02262834000001</v>
      </c>
    </row>
    <row r="663" spans="1:25" x14ac:dyDescent="0.3">
      <c r="A663" s="28">
        <v>42676</v>
      </c>
      <c r="B663" s="20">
        <v>297.23122984999998</v>
      </c>
      <c r="C663" s="20">
        <v>338.78849478000001</v>
      </c>
      <c r="D663" s="20">
        <v>351.74585309000003</v>
      </c>
      <c r="E663" s="20">
        <v>354.36304845000001</v>
      </c>
      <c r="F663" s="20">
        <v>354.63757168000001</v>
      </c>
      <c r="G663" s="20">
        <v>344.06697176</v>
      </c>
      <c r="H663" s="20">
        <v>344.97032541999999</v>
      </c>
      <c r="I663" s="20">
        <v>334.47271936999999</v>
      </c>
      <c r="J663" s="20">
        <v>283.99504740999998</v>
      </c>
      <c r="K663" s="20">
        <v>245.26043213</v>
      </c>
      <c r="L663" s="20">
        <v>235.27245327</v>
      </c>
      <c r="M663" s="20">
        <v>230.91304151</v>
      </c>
      <c r="N663" s="20">
        <v>236.96552733999999</v>
      </c>
      <c r="O663" s="20">
        <v>246.80742429</v>
      </c>
      <c r="P663" s="20">
        <v>244.86617666000001</v>
      </c>
      <c r="Q663" s="20">
        <v>243.92887526000001</v>
      </c>
      <c r="R663" s="20">
        <v>243.90062588999999</v>
      </c>
      <c r="S663" s="20">
        <v>240.48605752</v>
      </c>
      <c r="T663" s="20">
        <v>246.70540932</v>
      </c>
      <c r="U663" s="20">
        <v>252.69343162999999</v>
      </c>
      <c r="V663" s="20">
        <v>249.35605851</v>
      </c>
      <c r="W663" s="20">
        <v>244.36727930999999</v>
      </c>
      <c r="X663" s="20">
        <v>243.83293653999999</v>
      </c>
      <c r="Y663" s="20">
        <v>260.02508835999998</v>
      </c>
    </row>
    <row r="664" spans="1:25" x14ac:dyDescent="0.3">
      <c r="A664" s="28">
        <v>42677</v>
      </c>
      <c r="B664" s="20">
        <v>297.35915490000002</v>
      </c>
      <c r="C664" s="20">
        <v>342.10455523000002</v>
      </c>
      <c r="D664" s="20">
        <v>348.45693316000001</v>
      </c>
      <c r="E664" s="20">
        <v>347.53806472000002</v>
      </c>
      <c r="F664" s="20">
        <v>346.82684653000001</v>
      </c>
      <c r="G664" s="20">
        <v>349.67123479000003</v>
      </c>
      <c r="H664" s="20">
        <v>348.32840356000003</v>
      </c>
      <c r="I664" s="20">
        <v>337.63697385</v>
      </c>
      <c r="J664" s="20">
        <v>302.92145127999999</v>
      </c>
      <c r="K664" s="20">
        <v>270.93908721000003</v>
      </c>
      <c r="L664" s="20">
        <v>241.92001435</v>
      </c>
      <c r="M664" s="20">
        <v>237.73165334000001</v>
      </c>
      <c r="N664" s="20">
        <v>245.1779411</v>
      </c>
      <c r="O664" s="20">
        <v>255.73026272999999</v>
      </c>
      <c r="P664" s="20">
        <v>260.95340439</v>
      </c>
      <c r="Q664" s="20">
        <v>264.66348133000002</v>
      </c>
      <c r="R664" s="20">
        <v>263.49674869</v>
      </c>
      <c r="S664" s="20">
        <v>264.51477269999998</v>
      </c>
      <c r="T664" s="20">
        <v>246.35039164</v>
      </c>
      <c r="U664" s="20">
        <v>247.34148442</v>
      </c>
      <c r="V664" s="20">
        <v>248.86663068999999</v>
      </c>
      <c r="W664" s="20">
        <v>258.18306216000002</v>
      </c>
      <c r="X664" s="20">
        <v>266.86917090999998</v>
      </c>
      <c r="Y664" s="20">
        <v>294.79230760000002</v>
      </c>
    </row>
    <row r="665" spans="1:25" x14ac:dyDescent="0.3">
      <c r="A665" s="28">
        <v>42678</v>
      </c>
      <c r="B665" s="20">
        <v>325.01383155000002</v>
      </c>
      <c r="C665" s="20">
        <v>347.50273528999998</v>
      </c>
      <c r="D665" s="20">
        <v>348.80590282999998</v>
      </c>
      <c r="E665" s="20">
        <v>348.41502728</v>
      </c>
      <c r="F665" s="20">
        <v>347.48908411999997</v>
      </c>
      <c r="G665" s="20">
        <v>349.33926764</v>
      </c>
      <c r="H665" s="20">
        <v>353.04993776999999</v>
      </c>
      <c r="I665" s="20">
        <v>348.56460869</v>
      </c>
      <c r="J665" s="20">
        <v>319.03631711999998</v>
      </c>
      <c r="K665" s="20">
        <v>289.89763617</v>
      </c>
      <c r="L665" s="20">
        <v>259.43402146</v>
      </c>
      <c r="M665" s="20">
        <v>249.05330117</v>
      </c>
      <c r="N665" s="20">
        <v>243.36305089999999</v>
      </c>
      <c r="O665" s="20">
        <v>240.78520255000001</v>
      </c>
      <c r="P665" s="20">
        <v>239.13791368</v>
      </c>
      <c r="Q665" s="20">
        <v>238.41668706999999</v>
      </c>
      <c r="R665" s="20">
        <v>239.33873002999999</v>
      </c>
      <c r="S665" s="20">
        <v>239.13012995</v>
      </c>
      <c r="T665" s="20">
        <v>233.17935953</v>
      </c>
      <c r="U665" s="20">
        <v>227.9739064</v>
      </c>
      <c r="V665" s="20">
        <v>230.56534875</v>
      </c>
      <c r="W665" s="20">
        <v>238.22042839</v>
      </c>
      <c r="X665" s="20">
        <v>239.40710007999999</v>
      </c>
      <c r="Y665" s="20">
        <v>270.02726367999998</v>
      </c>
    </row>
    <row r="666" spans="1:25" x14ac:dyDescent="0.3">
      <c r="A666" s="28">
        <v>42679</v>
      </c>
      <c r="B666" s="20">
        <v>306.76685558999998</v>
      </c>
      <c r="C666" s="20">
        <v>331.56286868000001</v>
      </c>
      <c r="D666" s="20">
        <v>350.56860033999999</v>
      </c>
      <c r="E666" s="20">
        <v>350.52947798000002</v>
      </c>
      <c r="F666" s="20">
        <v>349.71521328</v>
      </c>
      <c r="G666" s="20">
        <v>351.00498472999999</v>
      </c>
      <c r="H666" s="20">
        <v>354.61390792999998</v>
      </c>
      <c r="I666" s="20">
        <v>351.93508649</v>
      </c>
      <c r="J666" s="20">
        <v>320.24872574</v>
      </c>
      <c r="K666" s="20">
        <v>291.02376851000002</v>
      </c>
      <c r="L666" s="20">
        <v>263.67736308000002</v>
      </c>
      <c r="M666" s="20">
        <v>255.66265139999999</v>
      </c>
      <c r="N666" s="20">
        <v>250.32954837</v>
      </c>
      <c r="O666" s="20">
        <v>246.72278281999999</v>
      </c>
      <c r="P666" s="20">
        <v>244.46039887000001</v>
      </c>
      <c r="Q666" s="20">
        <v>243.16456959999999</v>
      </c>
      <c r="R666" s="20">
        <v>241.39208502</v>
      </c>
      <c r="S666" s="20">
        <v>238.17372573</v>
      </c>
      <c r="T666" s="20">
        <v>232.20239520000001</v>
      </c>
      <c r="U666" s="20">
        <v>227.58049575999999</v>
      </c>
      <c r="V666" s="20">
        <v>230.15222181999999</v>
      </c>
      <c r="W666" s="20">
        <v>238.17160935000001</v>
      </c>
      <c r="X666" s="20">
        <v>238.93433870999999</v>
      </c>
      <c r="Y666" s="20">
        <v>269.6182652</v>
      </c>
    </row>
    <row r="667" spans="1:25" x14ac:dyDescent="0.3">
      <c r="A667" s="28">
        <v>42680</v>
      </c>
      <c r="B667" s="20">
        <v>300.14163657</v>
      </c>
      <c r="C667" s="20">
        <v>334.87431194999999</v>
      </c>
      <c r="D667" s="20">
        <v>346.86827607999999</v>
      </c>
      <c r="E667" s="20">
        <v>347.57640247</v>
      </c>
      <c r="F667" s="20">
        <v>347.53525969999998</v>
      </c>
      <c r="G667" s="20">
        <v>344.20078224999997</v>
      </c>
      <c r="H667" s="20">
        <v>342.63492895000002</v>
      </c>
      <c r="I667" s="20">
        <v>339.57723185999998</v>
      </c>
      <c r="J667" s="20">
        <v>304.71895741999998</v>
      </c>
      <c r="K667" s="20">
        <v>271.18762163999997</v>
      </c>
      <c r="L667" s="20">
        <v>250.44397192</v>
      </c>
      <c r="M667" s="20">
        <v>234.82300201999999</v>
      </c>
      <c r="N667" s="20">
        <v>233.01107633000001</v>
      </c>
      <c r="O667" s="20">
        <v>233.02643484000001</v>
      </c>
      <c r="P667" s="20">
        <v>230.77760422</v>
      </c>
      <c r="Q667" s="20">
        <v>230.82315417000001</v>
      </c>
      <c r="R667" s="20">
        <v>229.88094172999999</v>
      </c>
      <c r="S667" s="20">
        <v>237.66773315</v>
      </c>
      <c r="T667" s="20">
        <v>241.07054389000001</v>
      </c>
      <c r="U667" s="20">
        <v>243.10001575999999</v>
      </c>
      <c r="V667" s="20">
        <v>242.41328128999999</v>
      </c>
      <c r="W667" s="20">
        <v>246.40496780000001</v>
      </c>
      <c r="X667" s="20">
        <v>247.72341025</v>
      </c>
      <c r="Y667" s="20">
        <v>279.15921458999998</v>
      </c>
    </row>
    <row r="668" spans="1:25" x14ac:dyDescent="0.3">
      <c r="A668" s="28">
        <v>42681</v>
      </c>
      <c r="B668" s="20">
        <v>313.67419835999999</v>
      </c>
      <c r="C668" s="20">
        <v>342.91895803</v>
      </c>
      <c r="D668" s="20">
        <v>349.67772502000003</v>
      </c>
      <c r="E668" s="20">
        <v>349.46065539</v>
      </c>
      <c r="F668" s="20">
        <v>349.71779874999999</v>
      </c>
      <c r="G668" s="20">
        <v>350.11560598</v>
      </c>
      <c r="H668" s="20">
        <v>359.20285739000002</v>
      </c>
      <c r="I668" s="20">
        <v>355.92218161</v>
      </c>
      <c r="J668" s="20">
        <v>321.29755297999998</v>
      </c>
      <c r="K668" s="20">
        <v>282.56378217999998</v>
      </c>
      <c r="L668" s="20">
        <v>252.60615116</v>
      </c>
      <c r="M668" s="20">
        <v>240.2685487</v>
      </c>
      <c r="N668" s="20">
        <v>240.81871032000001</v>
      </c>
      <c r="O668" s="20">
        <v>236.57157072999999</v>
      </c>
      <c r="P668" s="20">
        <v>233.81362060999999</v>
      </c>
      <c r="Q668" s="20">
        <v>233.81866029</v>
      </c>
      <c r="R668" s="20">
        <v>233.57735561000001</v>
      </c>
      <c r="S668" s="20">
        <v>240.43779598</v>
      </c>
      <c r="T668" s="20">
        <v>244.08591000999999</v>
      </c>
      <c r="U668" s="20">
        <v>245.17819251</v>
      </c>
      <c r="V668" s="20">
        <v>243.55341819</v>
      </c>
      <c r="W668" s="20">
        <v>243.37739192000001</v>
      </c>
      <c r="X668" s="20">
        <v>254.57772517999999</v>
      </c>
      <c r="Y668" s="20">
        <v>280.92388188000001</v>
      </c>
    </row>
    <row r="669" spans="1:25" x14ac:dyDescent="0.3">
      <c r="A669" s="28">
        <v>42682</v>
      </c>
      <c r="B669" s="20">
        <v>307.87291620000002</v>
      </c>
      <c r="C669" s="20">
        <v>343.22243885</v>
      </c>
      <c r="D669" s="20">
        <v>351.47565557000001</v>
      </c>
      <c r="E669" s="20">
        <v>347.97966615000001</v>
      </c>
      <c r="F669" s="20">
        <v>350.17432122000002</v>
      </c>
      <c r="G669" s="20">
        <v>354.00453735999997</v>
      </c>
      <c r="H669" s="20">
        <v>359.89184999999998</v>
      </c>
      <c r="I669" s="20">
        <v>339.08958565</v>
      </c>
      <c r="J669" s="20">
        <v>297.63665634</v>
      </c>
      <c r="K669" s="20">
        <v>282.48772430999998</v>
      </c>
      <c r="L669" s="20">
        <v>248.14112509</v>
      </c>
      <c r="M669" s="20">
        <v>240.94598329999999</v>
      </c>
      <c r="N669" s="20">
        <v>234.134277</v>
      </c>
      <c r="O669" s="20">
        <v>234.08778042</v>
      </c>
      <c r="P669" s="20">
        <v>231.06993869999999</v>
      </c>
      <c r="Q669" s="20">
        <v>228.46188219999999</v>
      </c>
      <c r="R669" s="20">
        <v>228.03176084</v>
      </c>
      <c r="S669" s="20">
        <v>235.79192712</v>
      </c>
      <c r="T669" s="20">
        <v>245.11447677000001</v>
      </c>
      <c r="U669" s="20">
        <v>247.01158081</v>
      </c>
      <c r="V669" s="20">
        <v>247.13912144</v>
      </c>
      <c r="W669" s="20">
        <v>248.67699160000001</v>
      </c>
      <c r="X669" s="20">
        <v>254.69204611000001</v>
      </c>
      <c r="Y669" s="20">
        <v>280.81586321999998</v>
      </c>
    </row>
    <row r="670" spans="1:25" x14ac:dyDescent="0.3">
      <c r="A670" s="28">
        <v>42683</v>
      </c>
      <c r="B670" s="20">
        <v>314.57674358999998</v>
      </c>
      <c r="C670" s="20">
        <v>350.10301643000003</v>
      </c>
      <c r="D670" s="20">
        <v>356.35653795000002</v>
      </c>
      <c r="E670" s="20">
        <v>355.18606489000001</v>
      </c>
      <c r="F670" s="20">
        <v>354.30823652999999</v>
      </c>
      <c r="G670" s="20">
        <v>352.91962248999999</v>
      </c>
      <c r="H670" s="20">
        <v>348.00061296000001</v>
      </c>
      <c r="I670" s="20">
        <v>335.21783083000003</v>
      </c>
      <c r="J670" s="20">
        <v>309.38318343999998</v>
      </c>
      <c r="K670" s="20">
        <v>284.53844194999999</v>
      </c>
      <c r="L670" s="20">
        <v>255.62668887000001</v>
      </c>
      <c r="M670" s="20">
        <v>242.60563672000001</v>
      </c>
      <c r="N670" s="20">
        <v>239.75353014000001</v>
      </c>
      <c r="O670" s="20">
        <v>240.82027832</v>
      </c>
      <c r="P670" s="20">
        <v>239.10724705999999</v>
      </c>
      <c r="Q670" s="20">
        <v>237.09028126000001</v>
      </c>
      <c r="R670" s="20">
        <v>237.81035937999999</v>
      </c>
      <c r="S670" s="20">
        <v>240.64644286000001</v>
      </c>
      <c r="T670" s="20">
        <v>250.79800091000001</v>
      </c>
      <c r="U670" s="20">
        <v>255.13827641</v>
      </c>
      <c r="V670" s="20">
        <v>268.07513025999998</v>
      </c>
      <c r="W670" s="20">
        <v>276.75644125000002</v>
      </c>
      <c r="X670" s="20">
        <v>270.99666915</v>
      </c>
      <c r="Y670" s="20">
        <v>272.98949298999997</v>
      </c>
    </row>
    <row r="671" spans="1:25" x14ac:dyDescent="0.3">
      <c r="A671" s="28">
        <v>42684</v>
      </c>
      <c r="B671" s="20">
        <v>310.62359444999998</v>
      </c>
      <c r="C671" s="20">
        <v>346.95756029</v>
      </c>
      <c r="D671" s="20">
        <v>354.36279867000002</v>
      </c>
      <c r="E671" s="20">
        <v>353.70976643</v>
      </c>
      <c r="F671" s="20">
        <v>356.23340137999998</v>
      </c>
      <c r="G671" s="20">
        <v>357.67593226000002</v>
      </c>
      <c r="H671" s="20">
        <v>345.11540208000002</v>
      </c>
      <c r="I671" s="20">
        <v>338.62119912999998</v>
      </c>
      <c r="J671" s="20">
        <v>317.09760538</v>
      </c>
      <c r="K671" s="20">
        <v>283.55651164</v>
      </c>
      <c r="L671" s="20">
        <v>253.89334744999999</v>
      </c>
      <c r="M671" s="20">
        <v>243.59258144</v>
      </c>
      <c r="N671" s="20">
        <v>256.65578779999998</v>
      </c>
      <c r="O671" s="20">
        <v>264.16354618999998</v>
      </c>
      <c r="P671" s="20">
        <v>262.55684629000001</v>
      </c>
      <c r="Q671" s="20">
        <v>264.71538343999998</v>
      </c>
      <c r="R671" s="20">
        <v>266.23987123000001</v>
      </c>
      <c r="S671" s="20">
        <v>260.04308492000001</v>
      </c>
      <c r="T671" s="20">
        <v>249.62587413</v>
      </c>
      <c r="U671" s="20">
        <v>253.50727266000001</v>
      </c>
      <c r="V671" s="20">
        <v>248.00458373000001</v>
      </c>
      <c r="W671" s="20">
        <v>248.45284099</v>
      </c>
      <c r="X671" s="20">
        <v>251.72985109000001</v>
      </c>
      <c r="Y671" s="20">
        <v>275.28614076999997</v>
      </c>
    </row>
    <row r="672" spans="1:25" x14ac:dyDescent="0.3">
      <c r="A672" s="28">
        <v>42685</v>
      </c>
      <c r="B672" s="20">
        <v>303.83808363000003</v>
      </c>
      <c r="C672" s="20">
        <v>345.59207543999997</v>
      </c>
      <c r="D672" s="20">
        <v>367.46960397999999</v>
      </c>
      <c r="E672" s="20">
        <v>353.24698506999999</v>
      </c>
      <c r="F672" s="20">
        <v>353.29307894999999</v>
      </c>
      <c r="G672" s="20">
        <v>357.43682524000002</v>
      </c>
      <c r="H672" s="20">
        <v>356.00336033000002</v>
      </c>
      <c r="I672" s="20">
        <v>342.18434378000001</v>
      </c>
      <c r="J672" s="20">
        <v>311.36422787999999</v>
      </c>
      <c r="K672" s="20">
        <v>277.82831956000001</v>
      </c>
      <c r="L672" s="20">
        <v>247.26523083000001</v>
      </c>
      <c r="M672" s="20">
        <v>238.27147206999999</v>
      </c>
      <c r="N672" s="20">
        <v>244.58062305999999</v>
      </c>
      <c r="O672" s="20">
        <v>245.43476767000001</v>
      </c>
      <c r="P672" s="20">
        <v>245.10987326</v>
      </c>
      <c r="Q672" s="20">
        <v>260.38643689000003</v>
      </c>
      <c r="R672" s="20">
        <v>264.54126552000002</v>
      </c>
      <c r="S672" s="20">
        <v>268.23116291000002</v>
      </c>
      <c r="T672" s="20">
        <v>248.00163309999999</v>
      </c>
      <c r="U672" s="20">
        <v>246.67832311000001</v>
      </c>
      <c r="V672" s="20">
        <v>252.43582484000001</v>
      </c>
      <c r="W672" s="20">
        <v>254.94595727999999</v>
      </c>
      <c r="X672" s="20">
        <v>271.66463009</v>
      </c>
      <c r="Y672" s="20">
        <v>301.80641392000001</v>
      </c>
    </row>
    <row r="673" spans="1:25" x14ac:dyDescent="0.3">
      <c r="A673" s="28">
        <v>42686</v>
      </c>
      <c r="B673" s="20">
        <v>297.94221431</v>
      </c>
      <c r="C673" s="20">
        <v>333.11018411999999</v>
      </c>
      <c r="D673" s="20">
        <v>356.78411154000003</v>
      </c>
      <c r="E673" s="20">
        <v>360.30649966999999</v>
      </c>
      <c r="F673" s="20">
        <v>362.20863353999999</v>
      </c>
      <c r="G673" s="20">
        <v>358.30085430000003</v>
      </c>
      <c r="H673" s="20">
        <v>348.55213147000001</v>
      </c>
      <c r="I673" s="20">
        <v>337.59314726000002</v>
      </c>
      <c r="J673" s="20">
        <v>301.35331015999998</v>
      </c>
      <c r="K673" s="20">
        <v>258.10448475999999</v>
      </c>
      <c r="L673" s="20">
        <v>232.63479688999999</v>
      </c>
      <c r="M673" s="20">
        <v>215.63553944</v>
      </c>
      <c r="N673" s="20">
        <v>213.17671813999999</v>
      </c>
      <c r="O673" s="20">
        <v>214.64935725999999</v>
      </c>
      <c r="P673" s="20">
        <v>224.62927142999999</v>
      </c>
      <c r="Q673" s="20">
        <v>225.71069840999999</v>
      </c>
      <c r="R673" s="20">
        <v>224.06179359999999</v>
      </c>
      <c r="S673" s="20">
        <v>224.33448129999999</v>
      </c>
      <c r="T673" s="20">
        <v>239.92583747</v>
      </c>
      <c r="U673" s="20">
        <v>231.55438673</v>
      </c>
      <c r="V673" s="20">
        <v>218.73662598000001</v>
      </c>
      <c r="W673" s="20">
        <v>214.3457004</v>
      </c>
      <c r="X673" s="20">
        <v>219.51385149000001</v>
      </c>
      <c r="Y673" s="20">
        <v>253.77670143</v>
      </c>
    </row>
    <row r="674" spans="1:25" x14ac:dyDescent="0.3">
      <c r="A674" s="28">
        <v>42687</v>
      </c>
      <c r="B674" s="20">
        <v>290.43894633999997</v>
      </c>
      <c r="C674" s="20">
        <v>330.37084568</v>
      </c>
      <c r="D674" s="20">
        <v>352.81713545000002</v>
      </c>
      <c r="E674" s="20">
        <v>356.16910917000001</v>
      </c>
      <c r="F674" s="20">
        <v>357.74853013000001</v>
      </c>
      <c r="G674" s="20">
        <v>355.33136585</v>
      </c>
      <c r="H674" s="20">
        <v>346.06656357000003</v>
      </c>
      <c r="I674" s="20">
        <v>339.40602238000002</v>
      </c>
      <c r="J674" s="20">
        <v>306.05450642</v>
      </c>
      <c r="K674" s="20">
        <v>270.03814352000001</v>
      </c>
      <c r="L674" s="20">
        <v>237.87483345999999</v>
      </c>
      <c r="M674" s="20">
        <v>233.90214992</v>
      </c>
      <c r="N674" s="20">
        <v>227.10355208999999</v>
      </c>
      <c r="O674" s="20">
        <v>222.37727555000001</v>
      </c>
      <c r="P674" s="20">
        <v>218.1681634</v>
      </c>
      <c r="Q674" s="20">
        <v>217.66170237</v>
      </c>
      <c r="R674" s="20">
        <v>218.41253523</v>
      </c>
      <c r="S674" s="20">
        <v>231.56674765</v>
      </c>
      <c r="T674" s="20">
        <v>255.32145650999999</v>
      </c>
      <c r="U674" s="20">
        <v>227.62170408</v>
      </c>
      <c r="V674" s="20">
        <v>198.69292633000001</v>
      </c>
      <c r="W674" s="20">
        <v>204.14964509999999</v>
      </c>
      <c r="X674" s="20">
        <v>222.05776936000001</v>
      </c>
      <c r="Y674" s="20">
        <v>249.11226697000001</v>
      </c>
    </row>
    <row r="675" spans="1:25" x14ac:dyDescent="0.3">
      <c r="A675" s="28">
        <v>42688</v>
      </c>
      <c r="B675" s="20">
        <v>294.13653156999999</v>
      </c>
      <c r="C675" s="20">
        <v>338.03142939000003</v>
      </c>
      <c r="D675" s="20">
        <v>350.85526994999998</v>
      </c>
      <c r="E675" s="20">
        <v>350.20154739999998</v>
      </c>
      <c r="F675" s="20">
        <v>373.02698364999998</v>
      </c>
      <c r="G675" s="20">
        <v>390.61317702999997</v>
      </c>
      <c r="H675" s="20">
        <v>390.69146126999999</v>
      </c>
      <c r="I675" s="20">
        <v>370.31597306999998</v>
      </c>
      <c r="J675" s="20">
        <v>335.12666589000003</v>
      </c>
      <c r="K675" s="20">
        <v>306.55916069</v>
      </c>
      <c r="L675" s="20">
        <v>276.84283571999998</v>
      </c>
      <c r="M675" s="20">
        <v>263.33796859</v>
      </c>
      <c r="N675" s="20">
        <v>267.49032256999999</v>
      </c>
      <c r="O675" s="20">
        <v>267.83314223000002</v>
      </c>
      <c r="P675" s="20">
        <v>270.83178951000002</v>
      </c>
      <c r="Q675" s="20">
        <v>271.66766876999998</v>
      </c>
      <c r="R675" s="20">
        <v>269.60235958999999</v>
      </c>
      <c r="S675" s="20">
        <v>266.68087852000002</v>
      </c>
      <c r="T675" s="20">
        <v>262.89922847000003</v>
      </c>
      <c r="U675" s="20">
        <v>262.08319738</v>
      </c>
      <c r="V675" s="20">
        <v>261.61023746000001</v>
      </c>
      <c r="W675" s="20">
        <v>262.22743169</v>
      </c>
      <c r="X675" s="20">
        <v>269.77173285999999</v>
      </c>
      <c r="Y675" s="20">
        <v>307.56266432000001</v>
      </c>
    </row>
    <row r="676" spans="1:25" x14ac:dyDescent="0.3">
      <c r="A676" s="28">
        <v>42689</v>
      </c>
      <c r="B676" s="20">
        <v>347.45093358999998</v>
      </c>
      <c r="C676" s="20">
        <v>381.07424142999997</v>
      </c>
      <c r="D676" s="20">
        <v>386.73860222000002</v>
      </c>
      <c r="E676" s="20">
        <v>387.79941831999997</v>
      </c>
      <c r="F676" s="20">
        <v>389.68579663999998</v>
      </c>
      <c r="G676" s="20">
        <v>391.79881207</v>
      </c>
      <c r="H676" s="20">
        <v>389.20656036000003</v>
      </c>
      <c r="I676" s="20">
        <v>357.53871343999998</v>
      </c>
      <c r="J676" s="20">
        <v>330.50274551000001</v>
      </c>
      <c r="K676" s="20">
        <v>303.73077088000002</v>
      </c>
      <c r="L676" s="20">
        <v>274.38826623</v>
      </c>
      <c r="M676" s="20">
        <v>260.98932752000002</v>
      </c>
      <c r="N676" s="20">
        <v>259.05793963000002</v>
      </c>
      <c r="O676" s="20">
        <v>259.08456688000001</v>
      </c>
      <c r="P676" s="20">
        <v>263.92331560000002</v>
      </c>
      <c r="Q676" s="20">
        <v>264.18045067999998</v>
      </c>
      <c r="R676" s="20">
        <v>262.63256855999998</v>
      </c>
      <c r="S676" s="20">
        <v>260.84842579000002</v>
      </c>
      <c r="T676" s="20">
        <v>257.89026762999998</v>
      </c>
      <c r="U676" s="20">
        <v>259.73576630999997</v>
      </c>
      <c r="V676" s="20">
        <v>272.19306021</v>
      </c>
      <c r="W676" s="20">
        <v>276.23849646000002</v>
      </c>
      <c r="X676" s="20">
        <v>279.20138774999998</v>
      </c>
      <c r="Y676" s="20">
        <v>302.13306639000001</v>
      </c>
    </row>
    <row r="677" spans="1:25" x14ac:dyDescent="0.3">
      <c r="A677" s="28">
        <v>42690</v>
      </c>
      <c r="B677" s="20">
        <v>324.63157278</v>
      </c>
      <c r="C677" s="20">
        <v>354.86704335000002</v>
      </c>
      <c r="D677" s="20">
        <v>360.05173410999998</v>
      </c>
      <c r="E677" s="20">
        <v>362.56702466000002</v>
      </c>
      <c r="F677" s="20">
        <v>362.58349822000002</v>
      </c>
      <c r="G677" s="20">
        <v>383.10712530000001</v>
      </c>
      <c r="H677" s="20">
        <v>387.82091307000002</v>
      </c>
      <c r="I677" s="20">
        <v>365.12757249999999</v>
      </c>
      <c r="J677" s="20">
        <v>334.02981942999998</v>
      </c>
      <c r="K677" s="20">
        <v>298.39880733000001</v>
      </c>
      <c r="L677" s="20">
        <v>275.78664345999999</v>
      </c>
      <c r="M677" s="20">
        <v>265.70227894999999</v>
      </c>
      <c r="N677" s="20">
        <v>268.61143522999998</v>
      </c>
      <c r="O677" s="20">
        <v>278.05044115999999</v>
      </c>
      <c r="P677" s="20">
        <v>280.17114900000001</v>
      </c>
      <c r="Q677" s="20">
        <v>279.72598563999998</v>
      </c>
      <c r="R677" s="20">
        <v>274.56071147</v>
      </c>
      <c r="S677" s="20">
        <v>274.96421266999999</v>
      </c>
      <c r="T677" s="20">
        <v>272.78207952000002</v>
      </c>
      <c r="U677" s="20">
        <v>273.65288796999999</v>
      </c>
      <c r="V677" s="20">
        <v>274.79600818</v>
      </c>
      <c r="W677" s="20">
        <v>279.97265169999997</v>
      </c>
      <c r="X677" s="20">
        <v>285.05028234999997</v>
      </c>
      <c r="Y677" s="20">
        <v>322.00754054999999</v>
      </c>
    </row>
    <row r="678" spans="1:25" x14ac:dyDescent="0.3">
      <c r="A678" s="28">
        <v>42691</v>
      </c>
      <c r="B678" s="20">
        <v>357.76486946</v>
      </c>
      <c r="C678" s="20">
        <v>389.18340289999998</v>
      </c>
      <c r="D678" s="20">
        <v>395.61975135</v>
      </c>
      <c r="E678" s="20">
        <v>398.14016545999999</v>
      </c>
      <c r="F678" s="20">
        <v>397.89154287000002</v>
      </c>
      <c r="G678" s="20">
        <v>400.09205108999998</v>
      </c>
      <c r="H678" s="20">
        <v>395.78252076000001</v>
      </c>
      <c r="I678" s="20">
        <v>364.95152530000001</v>
      </c>
      <c r="J678" s="20">
        <v>332.56227763999999</v>
      </c>
      <c r="K678" s="20">
        <v>298.48540631999998</v>
      </c>
      <c r="L678" s="20">
        <v>276.24656270999998</v>
      </c>
      <c r="M678" s="20">
        <v>270.06570748000001</v>
      </c>
      <c r="N678" s="20">
        <v>271.45290968</v>
      </c>
      <c r="O678" s="20">
        <v>275.46794166000001</v>
      </c>
      <c r="P678" s="20">
        <v>276.36567745999997</v>
      </c>
      <c r="Q678" s="20">
        <v>274.80428927000003</v>
      </c>
      <c r="R678" s="20">
        <v>284.08624949</v>
      </c>
      <c r="S678" s="20">
        <v>297.13479474000002</v>
      </c>
      <c r="T678" s="20">
        <v>280.75228328999998</v>
      </c>
      <c r="U678" s="20">
        <v>252.87569267999999</v>
      </c>
      <c r="V678" s="20">
        <v>256.10964752000001</v>
      </c>
      <c r="W678" s="20">
        <v>263.31731874000002</v>
      </c>
      <c r="X678" s="20">
        <v>279.68123538999998</v>
      </c>
      <c r="Y678" s="20">
        <v>302.63643182999999</v>
      </c>
    </row>
    <row r="679" spans="1:25" x14ac:dyDescent="0.3">
      <c r="A679" s="28">
        <v>42692</v>
      </c>
      <c r="B679" s="20">
        <v>346.79047688999998</v>
      </c>
      <c r="C679" s="20">
        <v>387.85850746</v>
      </c>
      <c r="D679" s="20">
        <v>397.27243464999998</v>
      </c>
      <c r="E679" s="20">
        <v>397.41849264000001</v>
      </c>
      <c r="F679" s="20">
        <v>397.45837052000002</v>
      </c>
      <c r="G679" s="20">
        <v>398.53567034000002</v>
      </c>
      <c r="H679" s="20">
        <v>397.97857756000002</v>
      </c>
      <c r="I679" s="20">
        <v>365.53552478</v>
      </c>
      <c r="J679" s="20">
        <v>330.13415624999999</v>
      </c>
      <c r="K679" s="20">
        <v>297.05011381000003</v>
      </c>
      <c r="L679" s="20">
        <v>269.18690369000001</v>
      </c>
      <c r="M679" s="20">
        <v>265.50901812000001</v>
      </c>
      <c r="N679" s="20">
        <v>273.44948368000001</v>
      </c>
      <c r="O679" s="20">
        <v>274.35122422000001</v>
      </c>
      <c r="P679" s="20">
        <v>287.14709260000001</v>
      </c>
      <c r="Q679" s="20">
        <v>287.68018447999998</v>
      </c>
      <c r="R679" s="20">
        <v>287.29747846999999</v>
      </c>
      <c r="S679" s="20">
        <v>274.00895462</v>
      </c>
      <c r="T679" s="20">
        <v>259.95823388000002</v>
      </c>
      <c r="U679" s="20">
        <v>257.90612461000001</v>
      </c>
      <c r="V679" s="20">
        <v>256.24820631</v>
      </c>
      <c r="W679" s="20">
        <v>263.52301639000001</v>
      </c>
      <c r="X679" s="20">
        <v>273.96618286</v>
      </c>
      <c r="Y679" s="20">
        <v>311.32710286000002</v>
      </c>
    </row>
    <row r="680" spans="1:25" x14ac:dyDescent="0.3">
      <c r="A680" s="28">
        <v>42693</v>
      </c>
      <c r="B680" s="20">
        <v>297.26327065999999</v>
      </c>
      <c r="C680" s="20">
        <v>322.75242924000003</v>
      </c>
      <c r="D680" s="20">
        <v>349.06154538999999</v>
      </c>
      <c r="E680" s="20">
        <v>352.43756517999998</v>
      </c>
      <c r="F680" s="20">
        <v>351.29773240999998</v>
      </c>
      <c r="G680" s="20">
        <v>348.58257789999999</v>
      </c>
      <c r="H680" s="20">
        <v>336.22106543000001</v>
      </c>
      <c r="I680" s="20">
        <v>323.87112542</v>
      </c>
      <c r="J680" s="20">
        <v>294.10734860000002</v>
      </c>
      <c r="K680" s="20">
        <v>265.64662386999998</v>
      </c>
      <c r="L680" s="20">
        <v>253.07342159999999</v>
      </c>
      <c r="M680" s="20">
        <v>252.43937323</v>
      </c>
      <c r="N680" s="20">
        <v>247.82229000000001</v>
      </c>
      <c r="O680" s="20">
        <v>254.48675084000001</v>
      </c>
      <c r="P680" s="20">
        <v>262.31552211000002</v>
      </c>
      <c r="Q680" s="20">
        <v>263.67298549999998</v>
      </c>
      <c r="R680" s="20">
        <v>303.94822604000001</v>
      </c>
      <c r="S680" s="20">
        <v>301.20902511999998</v>
      </c>
      <c r="T680" s="20">
        <v>260.36407043000003</v>
      </c>
      <c r="U680" s="20">
        <v>238.85487409999999</v>
      </c>
      <c r="V680" s="20">
        <v>240.41238361000001</v>
      </c>
      <c r="W680" s="20">
        <v>248.04611491</v>
      </c>
      <c r="X680" s="20">
        <v>250.20777428</v>
      </c>
      <c r="Y680" s="20">
        <v>281.27412135999998</v>
      </c>
    </row>
    <row r="681" spans="1:25" x14ac:dyDescent="0.3">
      <c r="A681" s="28">
        <v>42694</v>
      </c>
      <c r="B681" s="20">
        <v>348.64844965999998</v>
      </c>
      <c r="C681" s="20">
        <v>386.00333460000002</v>
      </c>
      <c r="D681" s="20">
        <v>406.66717030000001</v>
      </c>
      <c r="E681" s="20">
        <v>403.65777502999998</v>
      </c>
      <c r="F681" s="20">
        <v>402.78133607000001</v>
      </c>
      <c r="G681" s="20">
        <v>396.87163512000001</v>
      </c>
      <c r="H681" s="20">
        <v>386.76842739</v>
      </c>
      <c r="I681" s="20">
        <v>391.63236449999999</v>
      </c>
      <c r="J681" s="20">
        <v>359.19482196000001</v>
      </c>
      <c r="K681" s="20">
        <v>310.13165372999998</v>
      </c>
      <c r="L681" s="20">
        <v>274.23335911999999</v>
      </c>
      <c r="M681" s="20">
        <v>262.78868717</v>
      </c>
      <c r="N681" s="20">
        <v>267.47625732</v>
      </c>
      <c r="O681" s="20">
        <v>271.30827194</v>
      </c>
      <c r="P681" s="20">
        <v>274.25167976</v>
      </c>
      <c r="Q681" s="20">
        <v>274.73879608999999</v>
      </c>
      <c r="R681" s="20">
        <v>272.97626989000003</v>
      </c>
      <c r="S681" s="20">
        <v>263.92424757999999</v>
      </c>
      <c r="T681" s="20">
        <v>251.44975636000001</v>
      </c>
      <c r="U681" s="20">
        <v>251.39834321000001</v>
      </c>
      <c r="V681" s="20">
        <v>252.18916302</v>
      </c>
      <c r="W681" s="20">
        <v>254.69300633</v>
      </c>
      <c r="X681" s="20">
        <v>267.16925091000002</v>
      </c>
      <c r="Y681" s="20">
        <v>306.37612809000001</v>
      </c>
    </row>
    <row r="682" spans="1:25" x14ac:dyDescent="0.3">
      <c r="A682" s="28">
        <v>42695</v>
      </c>
      <c r="B682" s="20">
        <v>350.93110611999998</v>
      </c>
      <c r="C682" s="20">
        <v>390.00288857999999</v>
      </c>
      <c r="D682" s="20">
        <v>397.75137497999998</v>
      </c>
      <c r="E682" s="20">
        <v>402.77635684000001</v>
      </c>
      <c r="F682" s="20">
        <v>401.70820341000001</v>
      </c>
      <c r="G682" s="20">
        <v>406.72461765999998</v>
      </c>
      <c r="H682" s="20">
        <v>409.58341948999998</v>
      </c>
      <c r="I682" s="20">
        <v>387.47691866999998</v>
      </c>
      <c r="J682" s="20">
        <v>357.91634196000001</v>
      </c>
      <c r="K682" s="20">
        <v>324.95049023000001</v>
      </c>
      <c r="L682" s="20">
        <v>295.47237552000001</v>
      </c>
      <c r="M682" s="20">
        <v>270.54218494999998</v>
      </c>
      <c r="N682" s="20">
        <v>267.70257275</v>
      </c>
      <c r="O682" s="20">
        <v>268.76911887</v>
      </c>
      <c r="P682" s="20">
        <v>277.03775057000001</v>
      </c>
      <c r="Q682" s="20">
        <v>280.75564434</v>
      </c>
      <c r="R682" s="20">
        <v>278.83992475999997</v>
      </c>
      <c r="S682" s="20">
        <v>270.81606441000002</v>
      </c>
      <c r="T682" s="20">
        <v>262.17157615000002</v>
      </c>
      <c r="U682" s="20">
        <v>263.67722923999997</v>
      </c>
      <c r="V682" s="20">
        <v>258.11935134999999</v>
      </c>
      <c r="W682" s="20">
        <v>261.49402760999999</v>
      </c>
      <c r="X682" s="20">
        <v>274.95593262</v>
      </c>
      <c r="Y682" s="20">
        <v>315.00391236000002</v>
      </c>
    </row>
    <row r="683" spans="1:25" x14ac:dyDescent="0.3">
      <c r="A683" s="28">
        <v>42696</v>
      </c>
      <c r="B683" s="20">
        <v>322.67182425999999</v>
      </c>
      <c r="C683" s="20">
        <v>359.50479457</v>
      </c>
      <c r="D683" s="20">
        <v>384.40407698000001</v>
      </c>
      <c r="E683" s="20">
        <v>384.55932723000001</v>
      </c>
      <c r="F683" s="20">
        <v>383.00845906000001</v>
      </c>
      <c r="G683" s="20">
        <v>379.45703923000002</v>
      </c>
      <c r="H683" s="20">
        <v>357.11876552000001</v>
      </c>
      <c r="I683" s="20">
        <v>328.91868725</v>
      </c>
      <c r="J683" s="20">
        <v>301.46134853000001</v>
      </c>
      <c r="K683" s="20">
        <v>271.46156056000001</v>
      </c>
      <c r="L683" s="20">
        <v>261.77692030999998</v>
      </c>
      <c r="M683" s="20">
        <v>270.05931285999998</v>
      </c>
      <c r="N683" s="20">
        <v>272.35230816000001</v>
      </c>
      <c r="O683" s="20">
        <v>282.34099264999998</v>
      </c>
      <c r="P683" s="20">
        <v>311.78896486999997</v>
      </c>
      <c r="Q683" s="20">
        <v>329.68163121999999</v>
      </c>
      <c r="R683" s="20">
        <v>342.07355733000003</v>
      </c>
      <c r="S683" s="20">
        <v>326.79152420999998</v>
      </c>
      <c r="T683" s="20">
        <v>322.61991526000003</v>
      </c>
      <c r="U683" s="20">
        <v>321.65795005000001</v>
      </c>
      <c r="V683" s="20">
        <v>320.59351836000002</v>
      </c>
      <c r="W683" s="20">
        <v>326.33750838999998</v>
      </c>
      <c r="X683" s="20">
        <v>339.30820584999998</v>
      </c>
      <c r="Y683" s="20">
        <v>358.9117182</v>
      </c>
    </row>
    <row r="684" spans="1:25" x14ac:dyDescent="0.3">
      <c r="A684" s="28">
        <v>42697</v>
      </c>
      <c r="B684" s="20">
        <v>398.05626811000002</v>
      </c>
      <c r="C684" s="20">
        <v>412.40322418</v>
      </c>
      <c r="D684" s="20">
        <v>419.96977053000001</v>
      </c>
      <c r="E684" s="20">
        <v>422.91215607999999</v>
      </c>
      <c r="F684" s="20">
        <v>419.75576551</v>
      </c>
      <c r="G684" s="20">
        <v>415.30233764000002</v>
      </c>
      <c r="H684" s="20">
        <v>393.44124942000002</v>
      </c>
      <c r="I684" s="20">
        <v>362.33439441000002</v>
      </c>
      <c r="J684" s="20">
        <v>329.19408671999997</v>
      </c>
      <c r="K684" s="20">
        <v>296.54260284999998</v>
      </c>
      <c r="L684" s="20">
        <v>271.66251734999997</v>
      </c>
      <c r="M684" s="20">
        <v>268.14744666000001</v>
      </c>
      <c r="N684" s="20">
        <v>276.20689956000001</v>
      </c>
      <c r="O684" s="20">
        <v>281.03769225999997</v>
      </c>
      <c r="P684" s="20">
        <v>279.84199283999999</v>
      </c>
      <c r="Q684" s="20">
        <v>280.90438035</v>
      </c>
      <c r="R684" s="20">
        <v>281.11172993999998</v>
      </c>
      <c r="S684" s="20">
        <v>271.86806488000002</v>
      </c>
      <c r="T684" s="20">
        <v>268.47989004999999</v>
      </c>
      <c r="U684" s="20">
        <v>267.18419032000003</v>
      </c>
      <c r="V684" s="20">
        <v>269.57377600000001</v>
      </c>
      <c r="W684" s="20">
        <v>270.02909303000001</v>
      </c>
      <c r="X684" s="20">
        <v>279.14363107000003</v>
      </c>
      <c r="Y684" s="20">
        <v>309.82314607000001</v>
      </c>
    </row>
    <row r="685" spans="1:25" x14ac:dyDescent="0.3">
      <c r="A685" s="28">
        <v>42698</v>
      </c>
      <c r="B685" s="20">
        <v>358.08688611999997</v>
      </c>
      <c r="C685" s="20">
        <v>396.90125074999997</v>
      </c>
      <c r="D685" s="20">
        <v>419.66830586999998</v>
      </c>
      <c r="E685" s="20">
        <v>421.11381188000001</v>
      </c>
      <c r="F685" s="20">
        <v>421.94437542999998</v>
      </c>
      <c r="G685" s="20">
        <v>415.82476021999997</v>
      </c>
      <c r="H685" s="20">
        <v>392.39397163000001</v>
      </c>
      <c r="I685" s="20">
        <v>371.22164364000002</v>
      </c>
      <c r="J685" s="20">
        <v>343.20787732000002</v>
      </c>
      <c r="K685" s="20">
        <v>309.92230763999999</v>
      </c>
      <c r="L685" s="20">
        <v>279.63139251000001</v>
      </c>
      <c r="M685" s="20">
        <v>272.09031119999997</v>
      </c>
      <c r="N685" s="20">
        <v>276.87215065999999</v>
      </c>
      <c r="O685" s="20">
        <v>283.06840235999999</v>
      </c>
      <c r="P685" s="20">
        <v>285.35540035999998</v>
      </c>
      <c r="Q685" s="20">
        <v>285.20550254</v>
      </c>
      <c r="R685" s="20">
        <v>282.78364424</v>
      </c>
      <c r="S685" s="20">
        <v>271.31921231000001</v>
      </c>
      <c r="T685" s="20">
        <v>264.20850036000002</v>
      </c>
      <c r="U685" s="20">
        <v>264.90836896000002</v>
      </c>
      <c r="V685" s="20">
        <v>267.14781541999997</v>
      </c>
      <c r="W685" s="20">
        <v>270.07155105999999</v>
      </c>
      <c r="X685" s="20">
        <v>279.56431430999999</v>
      </c>
      <c r="Y685" s="20">
        <v>317.98305697000001</v>
      </c>
    </row>
    <row r="686" spans="1:25" x14ac:dyDescent="0.3">
      <c r="A686" s="28">
        <v>42699</v>
      </c>
      <c r="B686" s="20">
        <v>357.16848729999998</v>
      </c>
      <c r="C686" s="20">
        <v>394.35489848999998</v>
      </c>
      <c r="D686" s="20">
        <v>414.28481577999997</v>
      </c>
      <c r="E686" s="20">
        <v>415.41963341000002</v>
      </c>
      <c r="F686" s="20">
        <v>415.50379466999999</v>
      </c>
      <c r="G686" s="20">
        <v>410.22436381</v>
      </c>
      <c r="H686" s="20">
        <v>388.26871061000003</v>
      </c>
      <c r="I686" s="20">
        <v>369.80617021</v>
      </c>
      <c r="J686" s="20">
        <v>336.75638306000002</v>
      </c>
      <c r="K686" s="20">
        <v>301.87795577000003</v>
      </c>
      <c r="L686" s="20">
        <v>272.27759391000001</v>
      </c>
      <c r="M686" s="20">
        <v>267.05927849</v>
      </c>
      <c r="N686" s="20">
        <v>273.28722599000002</v>
      </c>
      <c r="O686" s="20">
        <v>276.18155143000001</v>
      </c>
      <c r="P686" s="20">
        <v>277.56452953000002</v>
      </c>
      <c r="Q686" s="20">
        <v>278.73487688</v>
      </c>
      <c r="R686" s="20">
        <v>278.62431241000002</v>
      </c>
      <c r="S686" s="20">
        <v>270.12323413000001</v>
      </c>
      <c r="T686" s="20">
        <v>258.78709810999999</v>
      </c>
      <c r="U686" s="20">
        <v>257.94069596000003</v>
      </c>
      <c r="V686" s="20">
        <v>263.36023953</v>
      </c>
      <c r="W686" s="20">
        <v>270.04292163999997</v>
      </c>
      <c r="X686" s="20">
        <v>281.33011355000002</v>
      </c>
      <c r="Y686" s="20">
        <v>320.88545162000003</v>
      </c>
    </row>
    <row r="687" spans="1:25" x14ac:dyDescent="0.3">
      <c r="A687" s="28">
        <v>42700</v>
      </c>
      <c r="B687" s="20">
        <v>361.89977040000002</v>
      </c>
      <c r="C687" s="20">
        <v>388.24598608999997</v>
      </c>
      <c r="D687" s="20">
        <v>402.99171464</v>
      </c>
      <c r="E687" s="20">
        <v>403.61613034999999</v>
      </c>
      <c r="F687" s="20">
        <v>405.49619892999999</v>
      </c>
      <c r="G687" s="20">
        <v>404.30036870999999</v>
      </c>
      <c r="H687" s="20">
        <v>400.30428595000001</v>
      </c>
      <c r="I687" s="20">
        <v>392.65662463000001</v>
      </c>
      <c r="J687" s="20">
        <v>353.94342733000002</v>
      </c>
      <c r="K687" s="20">
        <v>309.26309451999998</v>
      </c>
      <c r="L687" s="20">
        <v>272.09593941999998</v>
      </c>
      <c r="M687" s="20">
        <v>261.84438699999998</v>
      </c>
      <c r="N687" s="20">
        <v>267.08787373000001</v>
      </c>
      <c r="O687" s="20">
        <v>269.62435218000002</v>
      </c>
      <c r="P687" s="20">
        <v>273.56701942000001</v>
      </c>
      <c r="Q687" s="20">
        <v>274.14893316000001</v>
      </c>
      <c r="R687" s="20">
        <v>272.07686776999998</v>
      </c>
      <c r="S687" s="20">
        <v>261.42978814000003</v>
      </c>
      <c r="T687" s="20">
        <v>253.62574128</v>
      </c>
      <c r="U687" s="20">
        <v>254.88982142</v>
      </c>
      <c r="V687" s="20">
        <v>258.52604861999998</v>
      </c>
      <c r="W687" s="20">
        <v>262.67222050999999</v>
      </c>
      <c r="X687" s="20">
        <v>267.58912679000002</v>
      </c>
      <c r="Y687" s="20">
        <v>298.22689917999998</v>
      </c>
    </row>
    <row r="688" spans="1:25" x14ac:dyDescent="0.3">
      <c r="A688" s="28">
        <v>42701</v>
      </c>
      <c r="B688" s="20">
        <v>348.19559088</v>
      </c>
      <c r="C688" s="20">
        <v>379.33429726000003</v>
      </c>
      <c r="D688" s="20">
        <v>402.72927613000002</v>
      </c>
      <c r="E688" s="20">
        <v>401.02869929000002</v>
      </c>
      <c r="F688" s="20">
        <v>400.09751191999999</v>
      </c>
      <c r="G688" s="20">
        <v>400.56703074000001</v>
      </c>
      <c r="H688" s="20">
        <v>399.11103083</v>
      </c>
      <c r="I688" s="20">
        <v>390.98668302999999</v>
      </c>
      <c r="J688" s="20">
        <v>356.96606315000002</v>
      </c>
      <c r="K688" s="20">
        <v>313.28459948</v>
      </c>
      <c r="L688" s="20">
        <v>276.03410842</v>
      </c>
      <c r="M688" s="20">
        <v>264.25291914000002</v>
      </c>
      <c r="N688" s="20">
        <v>267.91521217000002</v>
      </c>
      <c r="O688" s="20">
        <v>271.83957760999999</v>
      </c>
      <c r="P688" s="20">
        <v>276.88688915</v>
      </c>
      <c r="Q688" s="20">
        <v>276.58226267999999</v>
      </c>
      <c r="R688" s="20">
        <v>273.53671656</v>
      </c>
      <c r="S688" s="20">
        <v>265.23738735000001</v>
      </c>
      <c r="T688" s="20">
        <v>251.89625902</v>
      </c>
      <c r="U688" s="20">
        <v>252.82319242</v>
      </c>
      <c r="V688" s="20">
        <v>257.92954563000001</v>
      </c>
      <c r="W688" s="20">
        <v>265.50326729</v>
      </c>
      <c r="X688" s="20">
        <v>276.99906944000003</v>
      </c>
      <c r="Y688" s="20">
        <v>315.46546068999999</v>
      </c>
    </row>
    <row r="689" spans="1:25" x14ac:dyDescent="0.3">
      <c r="A689" s="28">
        <v>42702</v>
      </c>
      <c r="B689" s="20">
        <v>333.58293471000002</v>
      </c>
      <c r="C689" s="20">
        <v>369.82864253999998</v>
      </c>
      <c r="D689" s="20">
        <v>397.80084337</v>
      </c>
      <c r="E689" s="20">
        <v>403.25145435000002</v>
      </c>
      <c r="F689" s="20">
        <v>403.00043801999999</v>
      </c>
      <c r="G689" s="20">
        <v>398.34080547999997</v>
      </c>
      <c r="H689" s="20">
        <v>385.62463464000001</v>
      </c>
      <c r="I689" s="20">
        <v>371.36783127000001</v>
      </c>
      <c r="J689" s="20">
        <v>341.74711979</v>
      </c>
      <c r="K689" s="20">
        <v>307.66636140000003</v>
      </c>
      <c r="L689" s="20">
        <v>287.83078792999999</v>
      </c>
      <c r="M689" s="20">
        <v>275.25616258999997</v>
      </c>
      <c r="N689" s="20">
        <v>279.48227937000001</v>
      </c>
      <c r="O689" s="20">
        <v>285.15001501</v>
      </c>
      <c r="P689" s="20">
        <v>286.85101694999997</v>
      </c>
      <c r="Q689" s="20">
        <v>287.40014344000002</v>
      </c>
      <c r="R689" s="20">
        <v>286.39753127</v>
      </c>
      <c r="S689" s="20">
        <v>282.71186746000001</v>
      </c>
      <c r="T689" s="20">
        <v>263.49524780000002</v>
      </c>
      <c r="U689" s="20">
        <v>263.32261956999997</v>
      </c>
      <c r="V689" s="20">
        <v>272.84739138999998</v>
      </c>
      <c r="W689" s="20">
        <v>276.46197920999998</v>
      </c>
      <c r="X689" s="20">
        <v>288.37635943999999</v>
      </c>
      <c r="Y689" s="20">
        <v>314.27400852</v>
      </c>
    </row>
    <row r="690" spans="1:25" x14ac:dyDescent="0.3">
      <c r="A690" s="28">
        <v>42703</v>
      </c>
      <c r="B690" s="20">
        <v>349.90061852000002</v>
      </c>
      <c r="C690" s="20">
        <v>387.55267358999998</v>
      </c>
      <c r="D690" s="20">
        <v>413.22973332999999</v>
      </c>
      <c r="E690" s="20">
        <v>415.47614031000001</v>
      </c>
      <c r="F690" s="20">
        <v>413.74844493000001</v>
      </c>
      <c r="G690" s="20">
        <v>409.09984530000003</v>
      </c>
      <c r="H690" s="20">
        <v>384.67872663999998</v>
      </c>
      <c r="I690" s="20">
        <v>355.20457163999998</v>
      </c>
      <c r="J690" s="20">
        <v>322.20161573000001</v>
      </c>
      <c r="K690" s="20">
        <v>305.82284683</v>
      </c>
      <c r="L690" s="20">
        <v>293.11611862000001</v>
      </c>
      <c r="M690" s="20">
        <v>295.55541056999999</v>
      </c>
      <c r="N690" s="20">
        <v>308.31844268999998</v>
      </c>
      <c r="O690" s="20">
        <v>311.06177525999999</v>
      </c>
      <c r="P690" s="20">
        <v>311.10392783999998</v>
      </c>
      <c r="Q690" s="20">
        <v>310.95451659999998</v>
      </c>
      <c r="R690" s="20">
        <v>310.01308297000003</v>
      </c>
      <c r="S690" s="20">
        <v>299.77057568999999</v>
      </c>
      <c r="T690" s="20">
        <v>283.38846178</v>
      </c>
      <c r="U690" s="20">
        <v>281.88577471999997</v>
      </c>
      <c r="V690" s="20">
        <v>278.65012003999999</v>
      </c>
      <c r="W690" s="20">
        <v>282.35422627999998</v>
      </c>
      <c r="X690" s="20">
        <v>293.25666987</v>
      </c>
      <c r="Y690" s="20">
        <v>326.65550063000001</v>
      </c>
    </row>
    <row r="691" spans="1:25" x14ac:dyDescent="0.3">
      <c r="A691" s="28">
        <v>42704</v>
      </c>
      <c r="B691" s="20">
        <v>366.82141340999999</v>
      </c>
      <c r="C691" s="20">
        <v>402.19376017000002</v>
      </c>
      <c r="D691" s="20">
        <v>423.58767511999997</v>
      </c>
      <c r="E691" s="20">
        <v>423.7628646</v>
      </c>
      <c r="F691" s="20">
        <v>424.73810958000001</v>
      </c>
      <c r="G691" s="20">
        <v>421.11942701999999</v>
      </c>
      <c r="H691" s="20">
        <v>400.38422377000001</v>
      </c>
      <c r="I691" s="20">
        <v>370.79504028999997</v>
      </c>
      <c r="J691" s="20">
        <v>339.49359025000001</v>
      </c>
      <c r="K691" s="20">
        <v>319.84087019999998</v>
      </c>
      <c r="L691" s="20">
        <v>291.80731913</v>
      </c>
      <c r="M691" s="20">
        <v>287.78454203000001</v>
      </c>
      <c r="N691" s="20">
        <v>296.54976499999998</v>
      </c>
      <c r="O691" s="20">
        <v>297.86241278</v>
      </c>
      <c r="P691" s="20">
        <v>299.44658707000002</v>
      </c>
      <c r="Q691" s="20">
        <v>299.42501576000001</v>
      </c>
      <c r="R691" s="20">
        <v>297.53492533000002</v>
      </c>
      <c r="S691" s="20">
        <v>290.55827657999998</v>
      </c>
      <c r="T691" s="20">
        <v>278.71892973000001</v>
      </c>
      <c r="U691" s="20">
        <v>278.45342318000002</v>
      </c>
      <c r="V691" s="20">
        <v>273.90606173999998</v>
      </c>
      <c r="W691" s="20">
        <v>277.01506498999998</v>
      </c>
      <c r="X691" s="20">
        <v>283.12382013000001</v>
      </c>
      <c r="Y691" s="20">
        <v>318.10192473000001</v>
      </c>
    </row>
    <row r="693" spans="1:25" x14ac:dyDescent="0.3">
      <c r="A693" s="184" t="s">
        <v>73</v>
      </c>
      <c r="B693" s="181" t="s">
        <v>180</v>
      </c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3"/>
    </row>
    <row r="694" spans="1:25" x14ac:dyDescent="0.3">
      <c r="A694" s="185"/>
      <c r="B694" s="29" t="s">
        <v>114</v>
      </c>
      <c r="C694" s="30" t="s">
        <v>115</v>
      </c>
      <c r="D694" s="31" t="s">
        <v>116</v>
      </c>
      <c r="E694" s="30" t="s">
        <v>117</v>
      </c>
      <c r="F694" s="30" t="s">
        <v>118</v>
      </c>
      <c r="G694" s="30" t="s">
        <v>119</v>
      </c>
      <c r="H694" s="30" t="s">
        <v>120</v>
      </c>
      <c r="I694" s="30" t="s">
        <v>121</v>
      </c>
      <c r="J694" s="30" t="s">
        <v>122</v>
      </c>
      <c r="K694" s="29" t="s">
        <v>123</v>
      </c>
      <c r="L694" s="30" t="s">
        <v>124</v>
      </c>
      <c r="M694" s="32" t="s">
        <v>125</v>
      </c>
      <c r="N694" s="29" t="s">
        <v>126</v>
      </c>
      <c r="O694" s="30" t="s">
        <v>127</v>
      </c>
      <c r="P694" s="32" t="s">
        <v>128</v>
      </c>
      <c r="Q694" s="31" t="s">
        <v>129</v>
      </c>
      <c r="R694" s="30" t="s">
        <v>130</v>
      </c>
      <c r="S694" s="31" t="s">
        <v>131</v>
      </c>
      <c r="T694" s="30" t="s">
        <v>132</v>
      </c>
      <c r="U694" s="31" t="s">
        <v>133</v>
      </c>
      <c r="V694" s="30" t="s">
        <v>134</v>
      </c>
      <c r="W694" s="31" t="s">
        <v>135</v>
      </c>
      <c r="X694" s="30" t="s">
        <v>136</v>
      </c>
      <c r="Y694" s="30" t="s">
        <v>137</v>
      </c>
    </row>
    <row r="695" spans="1:25" x14ac:dyDescent="0.3">
      <c r="A695" s="28">
        <v>42675</v>
      </c>
      <c r="B695" s="20">
        <v>593.62110225000004</v>
      </c>
      <c r="C695" s="20">
        <v>665.34850643000004</v>
      </c>
      <c r="D695" s="20">
        <v>688.43845383999997</v>
      </c>
      <c r="E695" s="20">
        <v>697.41472277000003</v>
      </c>
      <c r="F695" s="20">
        <v>696.27856233</v>
      </c>
      <c r="G695" s="20">
        <v>687.05178538999996</v>
      </c>
      <c r="H695" s="20">
        <v>661.65033569000002</v>
      </c>
      <c r="I695" s="20">
        <v>636.27104019000001</v>
      </c>
      <c r="J695" s="20">
        <v>580.10018774000002</v>
      </c>
      <c r="K695" s="20">
        <v>523.25130964000004</v>
      </c>
      <c r="L695" s="20">
        <v>463.40613487000002</v>
      </c>
      <c r="M695" s="20">
        <v>429.52581176000001</v>
      </c>
      <c r="N695" s="20">
        <v>430.37449391000001</v>
      </c>
      <c r="O695" s="20">
        <v>433.98448772</v>
      </c>
      <c r="P695" s="20">
        <v>441.43309161000002</v>
      </c>
      <c r="Q695" s="20">
        <v>441.30184872000001</v>
      </c>
      <c r="R695" s="20">
        <v>440.21425891000001</v>
      </c>
      <c r="S695" s="20">
        <v>428.76836836000001</v>
      </c>
      <c r="T695" s="20">
        <v>437.05484516000001</v>
      </c>
      <c r="U695" s="20">
        <v>441.719628</v>
      </c>
      <c r="V695" s="20">
        <v>433.36914845000001</v>
      </c>
      <c r="W695" s="20">
        <v>428.83984392999997</v>
      </c>
      <c r="X695" s="20">
        <v>434.70421668</v>
      </c>
      <c r="Y695" s="20">
        <v>500.04525668000002</v>
      </c>
    </row>
    <row r="696" spans="1:25" x14ac:dyDescent="0.3">
      <c r="A696" s="28">
        <v>42676</v>
      </c>
      <c r="B696" s="20">
        <v>594.46245968999995</v>
      </c>
      <c r="C696" s="20">
        <v>677.57698956000002</v>
      </c>
      <c r="D696" s="20">
        <v>703.49170618000005</v>
      </c>
      <c r="E696" s="20">
        <v>708.72609690000002</v>
      </c>
      <c r="F696" s="20">
        <v>709.27514336000002</v>
      </c>
      <c r="G696" s="20">
        <v>688.13394350999999</v>
      </c>
      <c r="H696" s="20">
        <v>689.94065083999999</v>
      </c>
      <c r="I696" s="20">
        <v>668.94543873999999</v>
      </c>
      <c r="J696" s="20">
        <v>567.99009481999997</v>
      </c>
      <c r="K696" s="20">
        <v>490.52086427</v>
      </c>
      <c r="L696" s="20">
        <v>470.54490654</v>
      </c>
      <c r="M696" s="20">
        <v>461.82608302</v>
      </c>
      <c r="N696" s="20">
        <v>473.93105467999999</v>
      </c>
      <c r="O696" s="20">
        <v>493.61484859000001</v>
      </c>
      <c r="P696" s="20">
        <v>489.73235333000002</v>
      </c>
      <c r="Q696" s="20">
        <v>487.85775052000002</v>
      </c>
      <c r="R696" s="20">
        <v>487.80125178999998</v>
      </c>
      <c r="S696" s="20">
        <v>480.97211503</v>
      </c>
      <c r="T696" s="20">
        <v>493.41081864</v>
      </c>
      <c r="U696" s="20">
        <v>505.38686326999999</v>
      </c>
      <c r="V696" s="20">
        <v>498.71211700999999</v>
      </c>
      <c r="W696" s="20">
        <v>488.73455862999998</v>
      </c>
      <c r="X696" s="20">
        <v>487.66587307999998</v>
      </c>
      <c r="Y696" s="20">
        <v>520.05017671999997</v>
      </c>
    </row>
    <row r="697" spans="1:25" x14ac:dyDescent="0.3">
      <c r="A697" s="28">
        <v>42677</v>
      </c>
      <c r="B697" s="20">
        <v>594.71830980000004</v>
      </c>
      <c r="C697" s="20">
        <v>684.20911047000004</v>
      </c>
      <c r="D697" s="20">
        <v>696.91386632000001</v>
      </c>
      <c r="E697" s="20">
        <v>695.07612944000005</v>
      </c>
      <c r="F697" s="20">
        <v>693.65369306000002</v>
      </c>
      <c r="G697" s="20">
        <v>699.34246958999995</v>
      </c>
      <c r="H697" s="20">
        <v>696.65680712000005</v>
      </c>
      <c r="I697" s="20">
        <v>675.27394770000001</v>
      </c>
      <c r="J697" s="20">
        <v>605.84290254999996</v>
      </c>
      <c r="K697" s="20">
        <v>541.87817442000005</v>
      </c>
      <c r="L697" s="20">
        <v>483.84002869</v>
      </c>
      <c r="M697" s="20">
        <v>475.46330668000002</v>
      </c>
      <c r="N697" s="20">
        <v>490.3558822</v>
      </c>
      <c r="O697" s="20">
        <v>511.46052546999999</v>
      </c>
      <c r="P697" s="20">
        <v>521.90680879000001</v>
      </c>
      <c r="Q697" s="20">
        <v>529.32696265000004</v>
      </c>
      <c r="R697" s="20">
        <v>526.99349738000001</v>
      </c>
      <c r="S697" s="20">
        <v>529.02954539999996</v>
      </c>
      <c r="T697" s="20">
        <v>492.70078328</v>
      </c>
      <c r="U697" s="20">
        <v>494.68296882999999</v>
      </c>
      <c r="V697" s="20">
        <v>497.73326137999999</v>
      </c>
      <c r="W697" s="20">
        <v>516.36612432000004</v>
      </c>
      <c r="X697" s="20">
        <v>533.73834181999996</v>
      </c>
      <c r="Y697" s="20">
        <v>589.58461521000004</v>
      </c>
    </row>
    <row r="698" spans="1:25" x14ac:dyDescent="0.3">
      <c r="A698" s="28">
        <v>42678</v>
      </c>
      <c r="B698" s="20">
        <v>650.02766310000004</v>
      </c>
      <c r="C698" s="20">
        <v>695.00547058999996</v>
      </c>
      <c r="D698" s="20">
        <v>697.61180564999995</v>
      </c>
      <c r="E698" s="20">
        <v>696.83005456000001</v>
      </c>
      <c r="F698" s="20">
        <v>694.97816824999995</v>
      </c>
      <c r="G698" s="20">
        <v>698.67853527</v>
      </c>
      <c r="H698" s="20">
        <v>706.09987552999996</v>
      </c>
      <c r="I698" s="20">
        <v>697.12921738</v>
      </c>
      <c r="J698" s="20">
        <v>638.07263424999996</v>
      </c>
      <c r="K698" s="20">
        <v>579.79527234</v>
      </c>
      <c r="L698" s="20">
        <v>518.86804290999999</v>
      </c>
      <c r="M698" s="20">
        <v>498.10660232999999</v>
      </c>
      <c r="N698" s="20">
        <v>486.72610179999998</v>
      </c>
      <c r="O698" s="20">
        <v>481.57040509000001</v>
      </c>
      <c r="P698" s="20">
        <v>478.27582735999999</v>
      </c>
      <c r="Q698" s="20">
        <v>476.83337415</v>
      </c>
      <c r="R698" s="20">
        <v>478.67746005999999</v>
      </c>
      <c r="S698" s="20">
        <v>478.26025988999999</v>
      </c>
      <c r="T698" s="20">
        <v>466.35871904999999</v>
      </c>
      <c r="U698" s="20">
        <v>455.94781279</v>
      </c>
      <c r="V698" s="20">
        <v>461.13069748999999</v>
      </c>
      <c r="W698" s="20">
        <v>476.44085676999998</v>
      </c>
      <c r="X698" s="20">
        <v>478.81420014999998</v>
      </c>
      <c r="Y698" s="20">
        <v>540.05452736999996</v>
      </c>
    </row>
    <row r="699" spans="1:25" x14ac:dyDescent="0.3">
      <c r="A699" s="28">
        <v>42679</v>
      </c>
      <c r="B699" s="20">
        <v>613.53371117999995</v>
      </c>
      <c r="C699" s="20">
        <v>663.12573737000002</v>
      </c>
      <c r="D699" s="20">
        <v>701.13720067999998</v>
      </c>
      <c r="E699" s="20">
        <v>701.05895596000005</v>
      </c>
      <c r="F699" s="20">
        <v>699.43042656</v>
      </c>
      <c r="G699" s="20">
        <v>702.00996945999998</v>
      </c>
      <c r="H699" s="20">
        <v>709.22781584999996</v>
      </c>
      <c r="I699" s="20">
        <v>703.87017297</v>
      </c>
      <c r="J699" s="20">
        <v>640.49745146999999</v>
      </c>
      <c r="K699" s="20">
        <v>582.04753702000005</v>
      </c>
      <c r="L699" s="20">
        <v>527.35472617000005</v>
      </c>
      <c r="M699" s="20">
        <v>511.32530280999998</v>
      </c>
      <c r="N699" s="20">
        <v>500.65909674</v>
      </c>
      <c r="O699" s="20">
        <v>493.44556564999999</v>
      </c>
      <c r="P699" s="20">
        <v>488.92079775000002</v>
      </c>
      <c r="Q699" s="20">
        <v>486.32913919999999</v>
      </c>
      <c r="R699" s="20">
        <v>482.78417003999999</v>
      </c>
      <c r="S699" s="20">
        <v>476.34745146</v>
      </c>
      <c r="T699" s="20">
        <v>464.40479040999998</v>
      </c>
      <c r="U699" s="20">
        <v>455.16099150999997</v>
      </c>
      <c r="V699" s="20">
        <v>460.30444365</v>
      </c>
      <c r="W699" s="20">
        <v>476.34321869000001</v>
      </c>
      <c r="X699" s="20">
        <v>477.86867741999998</v>
      </c>
      <c r="Y699" s="20">
        <v>539.23653038999998</v>
      </c>
    </row>
    <row r="700" spans="1:25" x14ac:dyDescent="0.3">
      <c r="A700" s="28">
        <v>42680</v>
      </c>
      <c r="B700" s="20">
        <v>600.28327314000001</v>
      </c>
      <c r="C700" s="20">
        <v>669.74862390999999</v>
      </c>
      <c r="D700" s="20">
        <v>693.73655215999997</v>
      </c>
      <c r="E700" s="20">
        <v>695.15280493</v>
      </c>
      <c r="F700" s="20">
        <v>695.07051939999997</v>
      </c>
      <c r="G700" s="20">
        <v>688.40156449999995</v>
      </c>
      <c r="H700" s="20">
        <v>685.26985789000003</v>
      </c>
      <c r="I700" s="20">
        <v>679.15446370999996</v>
      </c>
      <c r="J700" s="20">
        <v>609.43791484999997</v>
      </c>
      <c r="K700" s="20">
        <v>542.37524327000006</v>
      </c>
      <c r="L700" s="20">
        <v>500.88794383999999</v>
      </c>
      <c r="M700" s="20">
        <v>469.64600402999997</v>
      </c>
      <c r="N700" s="20">
        <v>466.02215266000002</v>
      </c>
      <c r="O700" s="20">
        <v>466.05286968000001</v>
      </c>
      <c r="P700" s="20">
        <v>461.55520845000001</v>
      </c>
      <c r="Q700" s="20">
        <v>461.64630833000001</v>
      </c>
      <c r="R700" s="20">
        <v>459.76188345000003</v>
      </c>
      <c r="S700" s="20">
        <v>475.33546629</v>
      </c>
      <c r="T700" s="20">
        <v>482.14108778999997</v>
      </c>
      <c r="U700" s="20">
        <v>486.20003152999999</v>
      </c>
      <c r="V700" s="20">
        <v>484.82656257000002</v>
      </c>
      <c r="W700" s="20">
        <v>492.80993561000003</v>
      </c>
      <c r="X700" s="20">
        <v>495.44682048999999</v>
      </c>
      <c r="Y700" s="20">
        <v>558.31842917999995</v>
      </c>
    </row>
    <row r="701" spans="1:25" x14ac:dyDescent="0.3">
      <c r="A701" s="28">
        <v>42681</v>
      </c>
      <c r="B701" s="20">
        <v>627.34839672999999</v>
      </c>
      <c r="C701" s="20">
        <v>685.83791607000001</v>
      </c>
      <c r="D701" s="20">
        <v>699.35545004999994</v>
      </c>
      <c r="E701" s="20">
        <v>698.92131076999999</v>
      </c>
      <c r="F701" s="20">
        <v>699.43559750999998</v>
      </c>
      <c r="G701" s="20">
        <v>700.23121196</v>
      </c>
      <c r="H701" s="20">
        <v>718.40571478000004</v>
      </c>
      <c r="I701" s="20">
        <v>711.84436323</v>
      </c>
      <c r="J701" s="20">
        <v>642.59510594999995</v>
      </c>
      <c r="K701" s="20">
        <v>565.12756436999996</v>
      </c>
      <c r="L701" s="20">
        <v>505.21230230999998</v>
      </c>
      <c r="M701" s="20">
        <v>480.53709739999999</v>
      </c>
      <c r="N701" s="20">
        <v>481.63742064000002</v>
      </c>
      <c r="O701" s="20">
        <v>473.14314144999997</v>
      </c>
      <c r="P701" s="20">
        <v>467.62724122999998</v>
      </c>
      <c r="Q701" s="20">
        <v>467.63732057999999</v>
      </c>
      <c r="R701" s="20">
        <v>467.15471122999998</v>
      </c>
      <c r="S701" s="20">
        <v>480.87559196000001</v>
      </c>
      <c r="T701" s="20">
        <v>488.17182000999998</v>
      </c>
      <c r="U701" s="20">
        <v>490.35638503000001</v>
      </c>
      <c r="V701" s="20">
        <v>487.10683638</v>
      </c>
      <c r="W701" s="20">
        <v>486.75478383000001</v>
      </c>
      <c r="X701" s="20">
        <v>509.15545035999997</v>
      </c>
      <c r="Y701" s="20">
        <v>561.84776376000002</v>
      </c>
    </row>
    <row r="702" spans="1:25" x14ac:dyDescent="0.3">
      <c r="A702" s="28">
        <v>42682</v>
      </c>
      <c r="B702" s="20">
        <v>615.74583239000003</v>
      </c>
      <c r="C702" s="20">
        <v>686.44487769</v>
      </c>
      <c r="D702" s="20">
        <v>702.95131114000003</v>
      </c>
      <c r="E702" s="20">
        <v>695.95933230000003</v>
      </c>
      <c r="F702" s="20">
        <v>700.34864243000004</v>
      </c>
      <c r="G702" s="20">
        <v>708.00907471000005</v>
      </c>
      <c r="H702" s="20">
        <v>719.78370000999996</v>
      </c>
      <c r="I702" s="20">
        <v>678.17917129</v>
      </c>
      <c r="J702" s="20">
        <v>595.27331269000001</v>
      </c>
      <c r="K702" s="20">
        <v>564.97544861999995</v>
      </c>
      <c r="L702" s="20">
        <v>496.28225019000001</v>
      </c>
      <c r="M702" s="20">
        <v>481.89196658999998</v>
      </c>
      <c r="N702" s="20">
        <v>468.26855398999999</v>
      </c>
      <c r="O702" s="20">
        <v>468.17556084</v>
      </c>
      <c r="P702" s="20">
        <v>462.13987739999999</v>
      </c>
      <c r="Q702" s="20">
        <v>456.92376439999998</v>
      </c>
      <c r="R702" s="20">
        <v>456.06352167</v>
      </c>
      <c r="S702" s="20">
        <v>471.58385423999999</v>
      </c>
      <c r="T702" s="20">
        <v>490.22895353000001</v>
      </c>
      <c r="U702" s="20">
        <v>494.02316160999999</v>
      </c>
      <c r="V702" s="20">
        <v>494.27824286999999</v>
      </c>
      <c r="W702" s="20">
        <v>497.35398320000002</v>
      </c>
      <c r="X702" s="20">
        <v>509.38409221000001</v>
      </c>
      <c r="Y702" s="20">
        <v>561.63172642999996</v>
      </c>
    </row>
    <row r="703" spans="1:25" x14ac:dyDescent="0.3">
      <c r="A703" s="28">
        <v>42683</v>
      </c>
      <c r="B703" s="20">
        <v>629.15348716999995</v>
      </c>
      <c r="C703" s="20">
        <v>700.20603286000005</v>
      </c>
      <c r="D703" s="20">
        <v>712.71307590000004</v>
      </c>
      <c r="E703" s="20">
        <v>710.37212978000002</v>
      </c>
      <c r="F703" s="20">
        <v>708.61647305999998</v>
      </c>
      <c r="G703" s="20">
        <v>705.83924496999998</v>
      </c>
      <c r="H703" s="20">
        <v>696.00122592000002</v>
      </c>
      <c r="I703" s="20">
        <v>670.43566166999994</v>
      </c>
      <c r="J703" s="20">
        <v>618.76636686999996</v>
      </c>
      <c r="K703" s="20">
        <v>569.07688389999998</v>
      </c>
      <c r="L703" s="20">
        <v>511.25337773000001</v>
      </c>
      <c r="M703" s="20">
        <v>485.21127344000001</v>
      </c>
      <c r="N703" s="20">
        <v>479.50706028000002</v>
      </c>
      <c r="O703" s="20">
        <v>481.64055664</v>
      </c>
      <c r="P703" s="20">
        <v>478.21449412999999</v>
      </c>
      <c r="Q703" s="20">
        <v>474.18056252999997</v>
      </c>
      <c r="R703" s="20">
        <v>475.62071877</v>
      </c>
      <c r="S703" s="20">
        <v>481.29288572000002</v>
      </c>
      <c r="T703" s="20">
        <v>501.59600181000002</v>
      </c>
      <c r="U703" s="20">
        <v>510.27655282000001</v>
      </c>
      <c r="V703" s="20">
        <v>536.15026050999995</v>
      </c>
      <c r="W703" s="20">
        <v>553.51288250000005</v>
      </c>
      <c r="X703" s="20">
        <v>541.9933383</v>
      </c>
      <c r="Y703" s="20">
        <v>545.97898597999995</v>
      </c>
    </row>
    <row r="704" spans="1:25" x14ac:dyDescent="0.3">
      <c r="A704" s="28">
        <v>42684</v>
      </c>
      <c r="B704" s="20">
        <v>621.24718890999998</v>
      </c>
      <c r="C704" s="20">
        <v>693.91512058000001</v>
      </c>
      <c r="D704" s="20">
        <v>708.72559734000004</v>
      </c>
      <c r="E704" s="20">
        <v>707.41953286</v>
      </c>
      <c r="F704" s="20">
        <v>712.46680275999995</v>
      </c>
      <c r="G704" s="20">
        <v>715.35186452000005</v>
      </c>
      <c r="H704" s="20">
        <v>690.23080416000005</v>
      </c>
      <c r="I704" s="20">
        <v>677.24239826999997</v>
      </c>
      <c r="J704" s="20">
        <v>634.19521076000001</v>
      </c>
      <c r="K704" s="20">
        <v>567.11302327999999</v>
      </c>
      <c r="L704" s="20">
        <v>507.78669490999999</v>
      </c>
      <c r="M704" s="20">
        <v>487.18516288000001</v>
      </c>
      <c r="N704" s="20">
        <v>513.31157559999997</v>
      </c>
      <c r="O704" s="20">
        <v>528.32709237999995</v>
      </c>
      <c r="P704" s="20">
        <v>525.11369258000002</v>
      </c>
      <c r="Q704" s="20">
        <v>529.43076687999996</v>
      </c>
      <c r="R704" s="20">
        <v>532.47974246000001</v>
      </c>
      <c r="S704" s="20">
        <v>520.08616984000003</v>
      </c>
      <c r="T704" s="20">
        <v>499.25174824999999</v>
      </c>
      <c r="U704" s="20">
        <v>507.01454532000002</v>
      </c>
      <c r="V704" s="20">
        <v>496.00916746000001</v>
      </c>
      <c r="W704" s="20">
        <v>496.90568196999999</v>
      </c>
      <c r="X704" s="20">
        <v>503.45970217000001</v>
      </c>
      <c r="Y704" s="20">
        <v>550.57228153000005</v>
      </c>
    </row>
    <row r="705" spans="1:25" x14ac:dyDescent="0.3">
      <c r="A705" s="28">
        <v>42685</v>
      </c>
      <c r="B705" s="20">
        <v>607.67616725000005</v>
      </c>
      <c r="C705" s="20">
        <v>691.18415087999995</v>
      </c>
      <c r="D705" s="20">
        <v>734.93920794999997</v>
      </c>
      <c r="E705" s="20">
        <v>706.49397013999999</v>
      </c>
      <c r="F705" s="20">
        <v>706.58615788999998</v>
      </c>
      <c r="G705" s="20">
        <v>714.87365047000003</v>
      </c>
      <c r="H705" s="20">
        <v>712.00672066000004</v>
      </c>
      <c r="I705" s="20">
        <v>684.36868757000002</v>
      </c>
      <c r="J705" s="20">
        <v>622.72845575999997</v>
      </c>
      <c r="K705" s="20">
        <v>555.65663913000003</v>
      </c>
      <c r="L705" s="20">
        <v>494.53046165000001</v>
      </c>
      <c r="M705" s="20">
        <v>476.54294413999997</v>
      </c>
      <c r="N705" s="20">
        <v>489.16124610999998</v>
      </c>
      <c r="O705" s="20">
        <v>490.86953534000003</v>
      </c>
      <c r="P705" s="20">
        <v>490.21974652</v>
      </c>
      <c r="Q705" s="20">
        <v>520.77287378000005</v>
      </c>
      <c r="R705" s="20">
        <v>529.08253103000004</v>
      </c>
      <c r="S705" s="20">
        <v>536.46232583000005</v>
      </c>
      <c r="T705" s="20">
        <v>496.00326620999999</v>
      </c>
      <c r="U705" s="20">
        <v>493.35664623000002</v>
      </c>
      <c r="V705" s="20">
        <v>504.87164967000001</v>
      </c>
      <c r="W705" s="20">
        <v>509.89191455000002</v>
      </c>
      <c r="X705" s="20">
        <v>543.32926018000001</v>
      </c>
      <c r="Y705" s="20">
        <v>603.61282785000003</v>
      </c>
    </row>
    <row r="706" spans="1:25" x14ac:dyDescent="0.3">
      <c r="A706" s="28">
        <v>42686</v>
      </c>
      <c r="B706" s="20">
        <v>595.88442861999999</v>
      </c>
      <c r="C706" s="20">
        <v>666.22036824999998</v>
      </c>
      <c r="D706" s="20">
        <v>713.56822308000005</v>
      </c>
      <c r="E706" s="20">
        <v>720.61299932999998</v>
      </c>
      <c r="F706" s="20">
        <v>724.41726709</v>
      </c>
      <c r="G706" s="20">
        <v>716.60170860000005</v>
      </c>
      <c r="H706" s="20">
        <v>697.10426295000002</v>
      </c>
      <c r="I706" s="20">
        <v>675.18629452000005</v>
      </c>
      <c r="J706" s="20">
        <v>602.70662031999996</v>
      </c>
      <c r="K706" s="20">
        <v>516.20896950999997</v>
      </c>
      <c r="L706" s="20">
        <v>465.26959377999998</v>
      </c>
      <c r="M706" s="20">
        <v>431.27107887</v>
      </c>
      <c r="N706" s="20">
        <v>426.35343627999998</v>
      </c>
      <c r="O706" s="20">
        <v>429.29871451999998</v>
      </c>
      <c r="P706" s="20">
        <v>449.25854286999999</v>
      </c>
      <c r="Q706" s="20">
        <v>451.42139680999998</v>
      </c>
      <c r="R706" s="20">
        <v>448.12358719999997</v>
      </c>
      <c r="S706" s="20">
        <v>448.66896260999999</v>
      </c>
      <c r="T706" s="20">
        <v>479.85167494000001</v>
      </c>
      <c r="U706" s="20">
        <v>463.10877347000002</v>
      </c>
      <c r="V706" s="20">
        <v>437.47325195000002</v>
      </c>
      <c r="W706" s="20">
        <v>428.6914008</v>
      </c>
      <c r="X706" s="20">
        <v>439.02770299000002</v>
      </c>
      <c r="Y706" s="20">
        <v>507.55340287000001</v>
      </c>
    </row>
    <row r="707" spans="1:25" x14ac:dyDescent="0.3">
      <c r="A707" s="28">
        <v>42687</v>
      </c>
      <c r="B707" s="20">
        <v>580.87789268999995</v>
      </c>
      <c r="C707" s="20">
        <v>660.74169136</v>
      </c>
      <c r="D707" s="20">
        <v>705.63427090000005</v>
      </c>
      <c r="E707" s="20">
        <v>712.33821835000003</v>
      </c>
      <c r="F707" s="20">
        <v>715.49706025</v>
      </c>
      <c r="G707" s="20">
        <v>710.66273169999999</v>
      </c>
      <c r="H707" s="20">
        <v>692.13312714999995</v>
      </c>
      <c r="I707" s="20">
        <v>678.81204477000006</v>
      </c>
      <c r="J707" s="20">
        <v>612.10901283999999</v>
      </c>
      <c r="K707" s="20">
        <v>540.07628704000001</v>
      </c>
      <c r="L707" s="20">
        <v>475.74966692999999</v>
      </c>
      <c r="M707" s="20">
        <v>467.80429982999999</v>
      </c>
      <c r="N707" s="20">
        <v>454.20710419</v>
      </c>
      <c r="O707" s="20">
        <v>444.75455109000001</v>
      </c>
      <c r="P707" s="20">
        <v>436.33632679999999</v>
      </c>
      <c r="Q707" s="20">
        <v>435.32340474</v>
      </c>
      <c r="R707" s="20">
        <v>436.82507047000001</v>
      </c>
      <c r="S707" s="20">
        <v>463.13349529999999</v>
      </c>
      <c r="T707" s="20">
        <v>510.64291301999998</v>
      </c>
      <c r="U707" s="20">
        <v>455.24340816</v>
      </c>
      <c r="V707" s="20">
        <v>397.38585265</v>
      </c>
      <c r="W707" s="20">
        <v>408.29929019999997</v>
      </c>
      <c r="X707" s="20">
        <v>444.11553872000002</v>
      </c>
      <c r="Y707" s="20">
        <v>498.22453394000001</v>
      </c>
    </row>
    <row r="708" spans="1:25" x14ac:dyDescent="0.3">
      <c r="A708" s="28">
        <v>42688</v>
      </c>
      <c r="B708" s="20">
        <v>588.27306312999997</v>
      </c>
      <c r="C708" s="20">
        <v>676.06285878999995</v>
      </c>
      <c r="D708" s="20">
        <v>701.71053989999996</v>
      </c>
      <c r="E708" s="20">
        <v>700.40309479999996</v>
      </c>
      <c r="F708" s="20">
        <v>746.05396729999995</v>
      </c>
      <c r="G708" s="20">
        <v>781.22635405999995</v>
      </c>
      <c r="H708" s="20">
        <v>781.38292252999997</v>
      </c>
      <c r="I708" s="20">
        <v>740.63194614999998</v>
      </c>
      <c r="J708" s="20">
        <v>670.25333177000005</v>
      </c>
      <c r="K708" s="20">
        <v>613.11832139000001</v>
      </c>
      <c r="L708" s="20">
        <v>553.68567143999996</v>
      </c>
      <c r="M708" s="20">
        <v>526.67593717</v>
      </c>
      <c r="N708" s="20">
        <v>534.98064513999998</v>
      </c>
      <c r="O708" s="20">
        <v>535.66628446000004</v>
      </c>
      <c r="P708" s="20">
        <v>541.66357902000004</v>
      </c>
      <c r="Q708" s="20">
        <v>543.33533753999995</v>
      </c>
      <c r="R708" s="20">
        <v>539.20471917999998</v>
      </c>
      <c r="S708" s="20">
        <v>533.36175704000004</v>
      </c>
      <c r="T708" s="20">
        <v>525.79845694999995</v>
      </c>
      <c r="U708" s="20">
        <v>524.16639476</v>
      </c>
      <c r="V708" s="20">
        <v>523.22047491000001</v>
      </c>
      <c r="W708" s="20">
        <v>524.45486337</v>
      </c>
      <c r="X708" s="20">
        <v>539.54346570999996</v>
      </c>
      <c r="Y708" s="20">
        <v>615.12532864000002</v>
      </c>
    </row>
    <row r="709" spans="1:25" x14ac:dyDescent="0.3">
      <c r="A709" s="28">
        <v>42689</v>
      </c>
      <c r="B709" s="20">
        <v>694.90186717999995</v>
      </c>
      <c r="C709" s="20">
        <v>762.14848285000005</v>
      </c>
      <c r="D709" s="20">
        <v>773.47720444000004</v>
      </c>
      <c r="E709" s="20">
        <v>775.59883663000005</v>
      </c>
      <c r="F709" s="20">
        <v>779.37159327999996</v>
      </c>
      <c r="G709" s="20">
        <v>783.59762412999999</v>
      </c>
      <c r="H709" s="20">
        <v>778.41312072999995</v>
      </c>
      <c r="I709" s="20">
        <v>715.07742688999997</v>
      </c>
      <c r="J709" s="20">
        <v>661.00549102000002</v>
      </c>
      <c r="K709" s="20">
        <v>607.46154177000005</v>
      </c>
      <c r="L709" s="20">
        <v>548.77653246</v>
      </c>
      <c r="M709" s="20">
        <v>521.97865503000003</v>
      </c>
      <c r="N709" s="20">
        <v>518.11587925000003</v>
      </c>
      <c r="O709" s="20">
        <v>518.16913375000001</v>
      </c>
      <c r="P709" s="20">
        <v>527.84663121000006</v>
      </c>
      <c r="Q709" s="20">
        <v>528.36090135999996</v>
      </c>
      <c r="R709" s="20">
        <v>525.26513711999996</v>
      </c>
      <c r="S709" s="20">
        <v>521.69685157000004</v>
      </c>
      <c r="T709" s="20">
        <v>515.78053525999997</v>
      </c>
      <c r="U709" s="20">
        <v>519.47153261999995</v>
      </c>
      <c r="V709" s="20">
        <v>544.38612042</v>
      </c>
      <c r="W709" s="20">
        <v>552.47699292000004</v>
      </c>
      <c r="X709" s="20">
        <v>558.40277549999996</v>
      </c>
      <c r="Y709" s="20">
        <v>604.26613277000001</v>
      </c>
    </row>
    <row r="710" spans="1:25" x14ac:dyDescent="0.3">
      <c r="A710" s="28">
        <v>42690</v>
      </c>
      <c r="B710" s="20">
        <v>649.26314557000001</v>
      </c>
      <c r="C710" s="20">
        <v>709.73408671000004</v>
      </c>
      <c r="D710" s="20">
        <v>720.10346822999998</v>
      </c>
      <c r="E710" s="20">
        <v>725.13404932000003</v>
      </c>
      <c r="F710" s="20">
        <v>725.16699645000006</v>
      </c>
      <c r="G710" s="20">
        <v>766.21425060000001</v>
      </c>
      <c r="H710" s="20">
        <v>775.64182615000004</v>
      </c>
      <c r="I710" s="20">
        <v>730.25514499999997</v>
      </c>
      <c r="J710" s="20">
        <v>668.05963885999995</v>
      </c>
      <c r="K710" s="20">
        <v>596.79761467000003</v>
      </c>
      <c r="L710" s="20">
        <v>551.57328691999999</v>
      </c>
      <c r="M710" s="20">
        <v>531.40455789999999</v>
      </c>
      <c r="N710" s="20">
        <v>537.22287045999997</v>
      </c>
      <c r="O710" s="20">
        <v>556.10088232999999</v>
      </c>
      <c r="P710" s="20">
        <v>560.34229800000003</v>
      </c>
      <c r="Q710" s="20">
        <v>559.45197127999995</v>
      </c>
      <c r="R710" s="20">
        <v>549.12142294</v>
      </c>
      <c r="S710" s="20">
        <v>549.92842535</v>
      </c>
      <c r="T710" s="20">
        <v>545.56415904000005</v>
      </c>
      <c r="U710" s="20">
        <v>547.30577592999998</v>
      </c>
      <c r="V710" s="20">
        <v>549.59201634999999</v>
      </c>
      <c r="W710" s="20">
        <v>559.94530340999995</v>
      </c>
      <c r="X710" s="20">
        <v>570.10056469000006</v>
      </c>
      <c r="Y710" s="20">
        <v>644.01508110999998</v>
      </c>
    </row>
    <row r="711" spans="1:25" x14ac:dyDescent="0.3">
      <c r="A711" s="28">
        <v>42691</v>
      </c>
      <c r="B711" s="20">
        <v>715.52973893000001</v>
      </c>
      <c r="C711" s="20">
        <v>778.36680579999995</v>
      </c>
      <c r="D711" s="20">
        <v>791.23950268999999</v>
      </c>
      <c r="E711" s="20">
        <v>796.28033092999999</v>
      </c>
      <c r="F711" s="20">
        <v>795.78308574000005</v>
      </c>
      <c r="G711" s="20">
        <v>800.18410218999998</v>
      </c>
      <c r="H711" s="20">
        <v>791.56504153000003</v>
      </c>
      <c r="I711" s="20">
        <v>729.90305061000004</v>
      </c>
      <c r="J711" s="20">
        <v>665.12455526999997</v>
      </c>
      <c r="K711" s="20">
        <v>596.97081262999995</v>
      </c>
      <c r="L711" s="20">
        <v>552.49312541999996</v>
      </c>
      <c r="M711" s="20">
        <v>540.13141496000003</v>
      </c>
      <c r="N711" s="20">
        <v>542.90581936000001</v>
      </c>
      <c r="O711" s="20">
        <v>550.93588331000001</v>
      </c>
      <c r="P711" s="20">
        <v>552.73135491999994</v>
      </c>
      <c r="Q711" s="20">
        <v>549.60857854000005</v>
      </c>
      <c r="R711" s="20">
        <v>568.17249899000001</v>
      </c>
      <c r="S711" s="20">
        <v>594.26958949000004</v>
      </c>
      <c r="T711" s="20">
        <v>561.50456656999995</v>
      </c>
      <c r="U711" s="20">
        <v>505.75138535000002</v>
      </c>
      <c r="V711" s="20">
        <v>512.21929505000003</v>
      </c>
      <c r="W711" s="20">
        <v>526.63463749000005</v>
      </c>
      <c r="X711" s="20">
        <v>559.36247078999997</v>
      </c>
      <c r="Y711" s="20">
        <v>605.27286365999998</v>
      </c>
    </row>
    <row r="712" spans="1:25" x14ac:dyDescent="0.3">
      <c r="A712" s="28">
        <v>42692</v>
      </c>
      <c r="B712" s="20">
        <v>693.58095377999996</v>
      </c>
      <c r="C712" s="20">
        <v>775.71701492</v>
      </c>
      <c r="D712" s="20">
        <v>794.54486930999997</v>
      </c>
      <c r="E712" s="20">
        <v>794.83698527000001</v>
      </c>
      <c r="F712" s="20">
        <v>794.91674104000003</v>
      </c>
      <c r="G712" s="20">
        <v>797.07134069000006</v>
      </c>
      <c r="H712" s="20">
        <v>795.95715512000004</v>
      </c>
      <c r="I712" s="20">
        <v>731.07104955</v>
      </c>
      <c r="J712" s="20">
        <v>660.26831250999999</v>
      </c>
      <c r="K712" s="20">
        <v>594.10022762999995</v>
      </c>
      <c r="L712" s="20">
        <v>538.37380739000002</v>
      </c>
      <c r="M712" s="20">
        <v>531.01803624000001</v>
      </c>
      <c r="N712" s="20">
        <v>546.89896735000002</v>
      </c>
      <c r="O712" s="20">
        <v>548.70244845000002</v>
      </c>
      <c r="P712" s="20">
        <v>574.29418519000001</v>
      </c>
      <c r="Q712" s="20">
        <v>575.36036895999996</v>
      </c>
      <c r="R712" s="20">
        <v>574.59495693999997</v>
      </c>
      <c r="S712" s="20">
        <v>548.01790923999999</v>
      </c>
      <c r="T712" s="20">
        <v>519.91646776000005</v>
      </c>
      <c r="U712" s="20">
        <v>515.81224921</v>
      </c>
      <c r="V712" s="20">
        <v>512.49641263000001</v>
      </c>
      <c r="W712" s="20">
        <v>527.04603278000002</v>
      </c>
      <c r="X712" s="20">
        <v>547.93236572000001</v>
      </c>
      <c r="Y712" s="20">
        <v>622.65420572000005</v>
      </c>
    </row>
    <row r="713" spans="1:25" x14ac:dyDescent="0.3">
      <c r="A713" s="28">
        <v>42693</v>
      </c>
      <c r="B713" s="20">
        <v>594.52654132999999</v>
      </c>
      <c r="C713" s="20">
        <v>645.50485848000005</v>
      </c>
      <c r="D713" s="20">
        <v>698.12309078999999</v>
      </c>
      <c r="E713" s="20">
        <v>704.87513035999996</v>
      </c>
      <c r="F713" s="20">
        <v>702.59546481999996</v>
      </c>
      <c r="G713" s="20">
        <v>697.16515578999997</v>
      </c>
      <c r="H713" s="20">
        <v>672.44213085000001</v>
      </c>
      <c r="I713" s="20">
        <v>647.74225084</v>
      </c>
      <c r="J713" s="20">
        <v>588.21469720000005</v>
      </c>
      <c r="K713" s="20">
        <v>531.29324772999996</v>
      </c>
      <c r="L713" s="20">
        <v>506.14684319999998</v>
      </c>
      <c r="M713" s="20">
        <v>504.87874646</v>
      </c>
      <c r="N713" s="20">
        <v>495.64458000000002</v>
      </c>
      <c r="O713" s="20">
        <v>508.97350168999998</v>
      </c>
      <c r="P713" s="20">
        <v>524.63104422000004</v>
      </c>
      <c r="Q713" s="20">
        <v>527.34597100999997</v>
      </c>
      <c r="R713" s="20">
        <v>607.89645207000001</v>
      </c>
      <c r="S713" s="20">
        <v>602.41805022999995</v>
      </c>
      <c r="T713" s="20">
        <v>520.72814086000005</v>
      </c>
      <c r="U713" s="20">
        <v>477.70974819999998</v>
      </c>
      <c r="V713" s="20">
        <v>480.82476721</v>
      </c>
      <c r="W713" s="20">
        <v>496.09222982</v>
      </c>
      <c r="X713" s="20">
        <v>500.41554855999999</v>
      </c>
      <c r="Y713" s="20">
        <v>562.54824272999997</v>
      </c>
    </row>
    <row r="714" spans="1:25" x14ac:dyDescent="0.3">
      <c r="A714" s="28">
        <v>42694</v>
      </c>
      <c r="B714" s="20">
        <v>697.29689932999997</v>
      </c>
      <c r="C714" s="20">
        <v>772.00666919000003</v>
      </c>
      <c r="D714" s="20">
        <v>813.33434059000001</v>
      </c>
      <c r="E714" s="20">
        <v>807.31555004999996</v>
      </c>
      <c r="F714" s="20">
        <v>805.56267214000002</v>
      </c>
      <c r="G714" s="20">
        <v>793.74327024000002</v>
      </c>
      <c r="H714" s="20">
        <v>773.53685479000001</v>
      </c>
      <c r="I714" s="20">
        <v>783.26472899999999</v>
      </c>
      <c r="J714" s="20">
        <v>718.38964392000003</v>
      </c>
      <c r="K714" s="20">
        <v>620.26330744999996</v>
      </c>
      <c r="L714" s="20">
        <v>548.46671824999999</v>
      </c>
      <c r="M714" s="20">
        <v>525.57737433</v>
      </c>
      <c r="N714" s="20">
        <v>534.95251463</v>
      </c>
      <c r="O714" s="20">
        <v>542.61654387999999</v>
      </c>
      <c r="P714" s="20">
        <v>548.50335952</v>
      </c>
      <c r="Q714" s="20">
        <v>549.47759216999998</v>
      </c>
      <c r="R714" s="20">
        <v>545.95253977000004</v>
      </c>
      <c r="S714" s="20">
        <v>527.84849516999998</v>
      </c>
      <c r="T714" s="20">
        <v>502.89951271000001</v>
      </c>
      <c r="U714" s="20">
        <v>502.79668642000001</v>
      </c>
      <c r="V714" s="20">
        <v>504.37832605</v>
      </c>
      <c r="W714" s="20">
        <v>509.38601266000001</v>
      </c>
      <c r="X714" s="20">
        <v>534.33850182000003</v>
      </c>
      <c r="Y714" s="20">
        <v>612.75225618000002</v>
      </c>
    </row>
    <row r="715" spans="1:25" x14ac:dyDescent="0.3">
      <c r="A715" s="28">
        <v>42695</v>
      </c>
      <c r="B715" s="20">
        <v>701.86221222999995</v>
      </c>
      <c r="C715" s="20">
        <v>780.00577715999998</v>
      </c>
      <c r="D715" s="20">
        <v>795.50274994999995</v>
      </c>
      <c r="E715" s="20">
        <v>805.55271369000002</v>
      </c>
      <c r="F715" s="20">
        <v>803.41640682000002</v>
      </c>
      <c r="G715" s="20">
        <v>813.44923532999996</v>
      </c>
      <c r="H715" s="20">
        <v>819.16683897999997</v>
      </c>
      <c r="I715" s="20">
        <v>774.95383733999995</v>
      </c>
      <c r="J715" s="20">
        <v>715.83268392000002</v>
      </c>
      <c r="K715" s="20">
        <v>649.90098046000003</v>
      </c>
      <c r="L715" s="20">
        <v>590.94475104000003</v>
      </c>
      <c r="M715" s="20">
        <v>541.08436989999996</v>
      </c>
      <c r="N715" s="20">
        <v>535.40514551000001</v>
      </c>
      <c r="O715" s="20">
        <v>537.53823774</v>
      </c>
      <c r="P715" s="20">
        <v>554.07550115000004</v>
      </c>
      <c r="Q715" s="20">
        <v>561.51128868000001</v>
      </c>
      <c r="R715" s="20">
        <v>557.67984951999995</v>
      </c>
      <c r="S715" s="20">
        <v>541.63212881000004</v>
      </c>
      <c r="T715" s="20">
        <v>524.34315231000005</v>
      </c>
      <c r="U715" s="20">
        <v>527.35445847999995</v>
      </c>
      <c r="V715" s="20">
        <v>516.23870269999998</v>
      </c>
      <c r="W715" s="20">
        <v>522.98805521999998</v>
      </c>
      <c r="X715" s="20">
        <v>549.91186524</v>
      </c>
      <c r="Y715" s="20">
        <v>630.00782471000002</v>
      </c>
    </row>
    <row r="716" spans="1:25" x14ac:dyDescent="0.3">
      <c r="A716" s="28">
        <v>42696</v>
      </c>
      <c r="B716" s="20">
        <v>645.34364851999999</v>
      </c>
      <c r="C716" s="20">
        <v>719.00958915000001</v>
      </c>
      <c r="D716" s="20">
        <v>768.80815396000003</v>
      </c>
      <c r="E716" s="20">
        <v>769.11865446000002</v>
      </c>
      <c r="F716" s="20">
        <v>766.01691812000001</v>
      </c>
      <c r="G716" s="20">
        <v>758.91407846000004</v>
      </c>
      <c r="H716" s="20">
        <v>714.23753104000002</v>
      </c>
      <c r="I716" s="20">
        <v>657.83737450000001</v>
      </c>
      <c r="J716" s="20">
        <v>602.92269705000001</v>
      </c>
      <c r="K716" s="20">
        <v>542.92312111000001</v>
      </c>
      <c r="L716" s="20">
        <v>523.55384061999996</v>
      </c>
      <c r="M716" s="20">
        <v>540.11862571999995</v>
      </c>
      <c r="N716" s="20">
        <v>544.70461632000001</v>
      </c>
      <c r="O716" s="20">
        <v>564.68198529999995</v>
      </c>
      <c r="P716" s="20">
        <v>623.57792973999995</v>
      </c>
      <c r="Q716" s="20">
        <v>659.36326243999997</v>
      </c>
      <c r="R716" s="20">
        <v>684.14711466000006</v>
      </c>
      <c r="S716" s="20">
        <v>653.58304841999995</v>
      </c>
      <c r="T716" s="20">
        <v>645.23983052000006</v>
      </c>
      <c r="U716" s="20">
        <v>643.31590010000002</v>
      </c>
      <c r="V716" s="20">
        <v>641.18703673000005</v>
      </c>
      <c r="W716" s="20">
        <v>652.67501677999996</v>
      </c>
      <c r="X716" s="20">
        <v>678.61641169999996</v>
      </c>
      <c r="Y716" s="20">
        <v>717.82343641</v>
      </c>
    </row>
    <row r="717" spans="1:25" x14ac:dyDescent="0.3">
      <c r="A717" s="28">
        <v>42697</v>
      </c>
      <c r="B717" s="20">
        <v>796.11253622000004</v>
      </c>
      <c r="C717" s="20">
        <v>824.80644835999999</v>
      </c>
      <c r="D717" s="20">
        <v>839.93954106000001</v>
      </c>
      <c r="E717" s="20">
        <v>845.82431215999998</v>
      </c>
      <c r="F717" s="20">
        <v>839.51153103000001</v>
      </c>
      <c r="G717" s="20">
        <v>830.60467527000003</v>
      </c>
      <c r="H717" s="20">
        <v>786.88249885000005</v>
      </c>
      <c r="I717" s="20">
        <v>724.66878882000003</v>
      </c>
      <c r="J717" s="20">
        <v>658.38817343999995</v>
      </c>
      <c r="K717" s="20">
        <v>593.08520570999997</v>
      </c>
      <c r="L717" s="20">
        <v>543.32503470999995</v>
      </c>
      <c r="M717" s="20">
        <v>536.29489333000004</v>
      </c>
      <c r="N717" s="20">
        <v>552.41379912000002</v>
      </c>
      <c r="O717" s="20">
        <v>562.07538451000005</v>
      </c>
      <c r="P717" s="20">
        <v>559.68398567999998</v>
      </c>
      <c r="Q717" s="20">
        <v>561.80876068999999</v>
      </c>
      <c r="R717" s="20">
        <v>562.22345987999995</v>
      </c>
      <c r="S717" s="20">
        <v>543.73612977000005</v>
      </c>
      <c r="T717" s="20">
        <v>536.95978011</v>
      </c>
      <c r="U717" s="20">
        <v>534.36838064000005</v>
      </c>
      <c r="V717" s="20">
        <v>539.14755201000003</v>
      </c>
      <c r="W717" s="20">
        <v>540.05818605000002</v>
      </c>
      <c r="X717" s="20">
        <v>558.28726214000005</v>
      </c>
      <c r="Y717" s="20">
        <v>619.64629214000001</v>
      </c>
    </row>
    <row r="718" spans="1:25" x14ac:dyDescent="0.3">
      <c r="A718" s="28">
        <v>42698</v>
      </c>
      <c r="B718" s="20">
        <v>716.17377223000005</v>
      </c>
      <c r="C718" s="20">
        <v>793.80250149999995</v>
      </c>
      <c r="D718" s="20">
        <v>839.33661173999997</v>
      </c>
      <c r="E718" s="20">
        <v>842.22762375000002</v>
      </c>
      <c r="F718" s="20">
        <v>843.88875085999996</v>
      </c>
      <c r="G718" s="20">
        <v>831.64952043000005</v>
      </c>
      <c r="H718" s="20">
        <v>784.78794327000003</v>
      </c>
      <c r="I718" s="20">
        <v>742.44328728000005</v>
      </c>
      <c r="J718" s="20">
        <v>686.41575465000005</v>
      </c>
      <c r="K718" s="20">
        <v>619.84461528999998</v>
      </c>
      <c r="L718" s="20">
        <v>559.26278502000002</v>
      </c>
      <c r="M718" s="20">
        <v>544.18062239000005</v>
      </c>
      <c r="N718" s="20">
        <v>553.74430131999998</v>
      </c>
      <c r="O718" s="20">
        <v>566.13680471999999</v>
      </c>
      <c r="P718" s="20">
        <v>570.71080071999995</v>
      </c>
      <c r="Q718" s="20">
        <v>570.41100509</v>
      </c>
      <c r="R718" s="20">
        <v>565.56728848</v>
      </c>
      <c r="S718" s="20">
        <v>542.63842461000002</v>
      </c>
      <c r="T718" s="20">
        <v>528.41700072000003</v>
      </c>
      <c r="U718" s="20">
        <v>529.81673791000003</v>
      </c>
      <c r="V718" s="20">
        <v>534.29563084999995</v>
      </c>
      <c r="W718" s="20">
        <v>540.14310212999999</v>
      </c>
      <c r="X718" s="20">
        <v>559.12862860999996</v>
      </c>
      <c r="Y718" s="20">
        <v>635.96611393000001</v>
      </c>
    </row>
    <row r="719" spans="1:25" x14ac:dyDescent="0.3">
      <c r="A719" s="28">
        <v>42699</v>
      </c>
      <c r="B719" s="20">
        <v>714.33697459999996</v>
      </c>
      <c r="C719" s="20">
        <v>788.70979696999996</v>
      </c>
      <c r="D719" s="20">
        <v>828.56963155999995</v>
      </c>
      <c r="E719" s="20">
        <v>830.83926682000003</v>
      </c>
      <c r="F719" s="20">
        <v>831.00758933999998</v>
      </c>
      <c r="G719" s="20">
        <v>820.44872762</v>
      </c>
      <c r="H719" s="20">
        <v>776.53742122999995</v>
      </c>
      <c r="I719" s="20">
        <v>739.61234043000002</v>
      </c>
      <c r="J719" s="20">
        <v>673.51276612000004</v>
      </c>
      <c r="K719" s="20">
        <v>603.75591154000006</v>
      </c>
      <c r="L719" s="20">
        <v>544.55518782000001</v>
      </c>
      <c r="M719" s="20">
        <v>534.11855699</v>
      </c>
      <c r="N719" s="20">
        <v>546.57445198999994</v>
      </c>
      <c r="O719" s="20">
        <v>552.36310286000003</v>
      </c>
      <c r="P719" s="20">
        <v>555.12905907000004</v>
      </c>
      <c r="Q719" s="20">
        <v>557.46975377000001</v>
      </c>
      <c r="R719" s="20">
        <v>557.24862483000004</v>
      </c>
      <c r="S719" s="20">
        <v>540.24646827000004</v>
      </c>
      <c r="T719" s="20">
        <v>517.57419621999998</v>
      </c>
      <c r="U719" s="20">
        <v>515.88139191000005</v>
      </c>
      <c r="V719" s="20">
        <v>526.72047907000001</v>
      </c>
      <c r="W719" s="20">
        <v>540.08584328999996</v>
      </c>
      <c r="X719" s="20">
        <v>562.66022710000004</v>
      </c>
      <c r="Y719" s="20">
        <v>641.77090324999995</v>
      </c>
    </row>
    <row r="720" spans="1:25" x14ac:dyDescent="0.3">
      <c r="A720" s="28">
        <v>42700</v>
      </c>
      <c r="B720" s="20">
        <v>723.79954079000004</v>
      </c>
      <c r="C720" s="20">
        <v>776.49197218999996</v>
      </c>
      <c r="D720" s="20">
        <v>805.98342926999999</v>
      </c>
      <c r="E720" s="20">
        <v>807.23226070999999</v>
      </c>
      <c r="F720" s="20">
        <v>810.99239785999998</v>
      </c>
      <c r="G720" s="20">
        <v>808.60073742999998</v>
      </c>
      <c r="H720" s="20">
        <v>800.60857190000002</v>
      </c>
      <c r="I720" s="20">
        <v>785.31324925000001</v>
      </c>
      <c r="J720" s="20">
        <v>707.88685466000004</v>
      </c>
      <c r="K720" s="20">
        <v>618.52618903999996</v>
      </c>
      <c r="L720" s="20">
        <v>544.19187882999995</v>
      </c>
      <c r="M720" s="20">
        <v>523.68877399999997</v>
      </c>
      <c r="N720" s="20">
        <v>534.17574745000002</v>
      </c>
      <c r="O720" s="20">
        <v>539.24870437000004</v>
      </c>
      <c r="P720" s="20">
        <v>547.13403883000001</v>
      </c>
      <c r="Q720" s="20">
        <v>548.29786633000003</v>
      </c>
      <c r="R720" s="20">
        <v>544.15373553999996</v>
      </c>
      <c r="S720" s="20">
        <v>522.85957628000006</v>
      </c>
      <c r="T720" s="20">
        <v>507.25148254999999</v>
      </c>
      <c r="U720" s="20">
        <v>509.77964283</v>
      </c>
      <c r="V720" s="20">
        <v>517.05209722999996</v>
      </c>
      <c r="W720" s="20">
        <v>525.34444100999997</v>
      </c>
      <c r="X720" s="20">
        <v>535.17825357000004</v>
      </c>
      <c r="Y720" s="20">
        <v>596.45379835999995</v>
      </c>
    </row>
    <row r="721" spans="1:25" x14ac:dyDescent="0.3">
      <c r="A721" s="28">
        <v>42701</v>
      </c>
      <c r="B721" s="20">
        <v>696.39118175999999</v>
      </c>
      <c r="C721" s="20">
        <v>758.66859452000006</v>
      </c>
      <c r="D721" s="20">
        <v>805.45855225000003</v>
      </c>
      <c r="E721" s="20">
        <v>802.05739858000004</v>
      </c>
      <c r="F721" s="20">
        <v>800.19502384999998</v>
      </c>
      <c r="G721" s="20">
        <v>801.13406149000002</v>
      </c>
      <c r="H721" s="20">
        <v>798.22206165</v>
      </c>
      <c r="I721" s="20">
        <v>781.97336605999999</v>
      </c>
      <c r="J721" s="20">
        <v>713.93212630999994</v>
      </c>
      <c r="K721" s="20">
        <v>626.56919895999999</v>
      </c>
      <c r="L721" s="20">
        <v>552.06821683999999</v>
      </c>
      <c r="M721" s="20">
        <v>528.50583828000003</v>
      </c>
      <c r="N721" s="20">
        <v>535.83042435000004</v>
      </c>
      <c r="O721" s="20">
        <v>543.67915522999999</v>
      </c>
      <c r="P721" s="20">
        <v>553.7737783</v>
      </c>
      <c r="Q721" s="20">
        <v>553.16452535999997</v>
      </c>
      <c r="R721" s="20">
        <v>547.07343312</v>
      </c>
      <c r="S721" s="20">
        <v>530.47477469</v>
      </c>
      <c r="T721" s="20">
        <v>503.79251804</v>
      </c>
      <c r="U721" s="20">
        <v>505.64638484</v>
      </c>
      <c r="V721" s="20">
        <v>515.85909126000001</v>
      </c>
      <c r="W721" s="20">
        <v>531.00653457999999</v>
      </c>
      <c r="X721" s="20">
        <v>553.99813888000006</v>
      </c>
      <c r="Y721" s="20">
        <v>630.93092137999997</v>
      </c>
    </row>
    <row r="722" spans="1:25" x14ac:dyDescent="0.3">
      <c r="A722" s="28">
        <v>42702</v>
      </c>
      <c r="B722" s="20">
        <v>667.16586942000004</v>
      </c>
      <c r="C722" s="20">
        <v>739.65728506999994</v>
      </c>
      <c r="D722" s="20">
        <v>795.60168673999999</v>
      </c>
      <c r="E722" s="20">
        <v>806.50290870000003</v>
      </c>
      <c r="F722" s="20">
        <v>806.00087603999998</v>
      </c>
      <c r="G722" s="20">
        <v>796.68161095999994</v>
      </c>
      <c r="H722" s="20">
        <v>771.24926927000001</v>
      </c>
      <c r="I722" s="20">
        <v>742.73566254000002</v>
      </c>
      <c r="J722" s="20">
        <v>683.49423959000001</v>
      </c>
      <c r="K722" s="20">
        <v>615.33272280000006</v>
      </c>
      <c r="L722" s="20">
        <v>575.66157584999996</v>
      </c>
      <c r="M722" s="20">
        <v>550.51232517999995</v>
      </c>
      <c r="N722" s="20">
        <v>558.96455875000004</v>
      </c>
      <c r="O722" s="20">
        <v>570.30003001</v>
      </c>
      <c r="P722" s="20">
        <v>573.70203390999995</v>
      </c>
      <c r="Q722" s="20">
        <v>574.80028688000004</v>
      </c>
      <c r="R722" s="20">
        <v>572.79506254</v>
      </c>
      <c r="S722" s="20">
        <v>565.42373492000002</v>
      </c>
      <c r="T722" s="20">
        <v>526.99049561000004</v>
      </c>
      <c r="U722" s="20">
        <v>526.64523914999995</v>
      </c>
      <c r="V722" s="20">
        <v>545.69478278999998</v>
      </c>
      <c r="W722" s="20">
        <v>552.92395841999996</v>
      </c>
      <c r="X722" s="20">
        <v>576.75271887999997</v>
      </c>
      <c r="Y722" s="20">
        <v>628.54801702999998</v>
      </c>
    </row>
    <row r="723" spans="1:25" x14ac:dyDescent="0.3">
      <c r="A723" s="28">
        <v>42703</v>
      </c>
      <c r="B723" s="20">
        <v>699.80123704000005</v>
      </c>
      <c r="C723" s="20">
        <v>775.10534717999997</v>
      </c>
      <c r="D723" s="20">
        <v>826.45946665999998</v>
      </c>
      <c r="E723" s="20">
        <v>830.95228062000001</v>
      </c>
      <c r="F723" s="20">
        <v>827.49688985</v>
      </c>
      <c r="G723" s="20">
        <v>818.19969060000005</v>
      </c>
      <c r="H723" s="20">
        <v>769.35745328999997</v>
      </c>
      <c r="I723" s="20">
        <v>710.40914326999996</v>
      </c>
      <c r="J723" s="20">
        <v>644.40323146000003</v>
      </c>
      <c r="K723" s="20">
        <v>611.64569367000001</v>
      </c>
      <c r="L723" s="20">
        <v>586.23223723000001</v>
      </c>
      <c r="M723" s="20">
        <v>591.11082113999998</v>
      </c>
      <c r="N723" s="20">
        <v>616.63688537999997</v>
      </c>
      <c r="O723" s="20">
        <v>622.12355051999998</v>
      </c>
      <c r="P723" s="20">
        <v>622.20785567999997</v>
      </c>
      <c r="Q723" s="20">
        <v>621.90903319999995</v>
      </c>
      <c r="R723" s="20">
        <v>620.02616594000006</v>
      </c>
      <c r="S723" s="20">
        <v>599.54115137999997</v>
      </c>
      <c r="T723" s="20">
        <v>566.77692356</v>
      </c>
      <c r="U723" s="20">
        <v>563.77154944999995</v>
      </c>
      <c r="V723" s="20">
        <v>557.30024006999997</v>
      </c>
      <c r="W723" s="20">
        <v>564.70845254999995</v>
      </c>
      <c r="X723" s="20">
        <v>586.51333973999999</v>
      </c>
      <c r="Y723" s="20">
        <v>653.31100127000002</v>
      </c>
    </row>
    <row r="724" spans="1:25" x14ac:dyDescent="0.3">
      <c r="A724" s="28">
        <v>42704</v>
      </c>
      <c r="B724" s="20">
        <v>733.64282681999998</v>
      </c>
      <c r="C724" s="20">
        <v>804.38752034000004</v>
      </c>
      <c r="D724" s="20">
        <v>847.17535023999994</v>
      </c>
      <c r="E724" s="20">
        <v>847.5257292</v>
      </c>
      <c r="F724" s="20">
        <v>849.47621915000002</v>
      </c>
      <c r="G724" s="20">
        <v>842.23885404999999</v>
      </c>
      <c r="H724" s="20">
        <v>800.76844753</v>
      </c>
      <c r="I724" s="20">
        <v>741.59008057000005</v>
      </c>
      <c r="J724" s="20">
        <v>678.98718051000003</v>
      </c>
      <c r="K724" s="20">
        <v>639.68174040999997</v>
      </c>
      <c r="L724" s="20">
        <v>583.61463827</v>
      </c>
      <c r="M724" s="20">
        <v>575.56908407000003</v>
      </c>
      <c r="N724" s="20">
        <v>593.09952999999996</v>
      </c>
      <c r="O724" s="20">
        <v>595.72482556</v>
      </c>
      <c r="P724" s="20">
        <v>598.89317414000004</v>
      </c>
      <c r="Q724" s="20">
        <v>598.85003152000002</v>
      </c>
      <c r="R724" s="20">
        <v>595.06985066000004</v>
      </c>
      <c r="S724" s="20">
        <v>581.11655316999997</v>
      </c>
      <c r="T724" s="20">
        <v>557.43785945000002</v>
      </c>
      <c r="U724" s="20">
        <v>556.90684636000003</v>
      </c>
      <c r="V724" s="20">
        <v>547.81212347999997</v>
      </c>
      <c r="W724" s="20">
        <v>554.03012997999997</v>
      </c>
      <c r="X724" s="20">
        <v>566.24764026000003</v>
      </c>
      <c r="Y724" s="20">
        <v>636.20384946000001</v>
      </c>
    </row>
    <row r="726" spans="1:25" x14ac:dyDescent="0.3">
      <c r="A726" s="184" t="s">
        <v>73</v>
      </c>
      <c r="B726" s="181" t="s">
        <v>181</v>
      </c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3"/>
    </row>
    <row r="727" spans="1:25" x14ac:dyDescent="0.3">
      <c r="A727" s="185"/>
      <c r="B727" s="29" t="s">
        <v>114</v>
      </c>
      <c r="C727" s="30" t="s">
        <v>115</v>
      </c>
      <c r="D727" s="31" t="s">
        <v>116</v>
      </c>
      <c r="E727" s="30" t="s">
        <v>117</v>
      </c>
      <c r="F727" s="30" t="s">
        <v>118</v>
      </c>
      <c r="G727" s="30" t="s">
        <v>119</v>
      </c>
      <c r="H727" s="30" t="s">
        <v>120</v>
      </c>
      <c r="I727" s="30" t="s">
        <v>121</v>
      </c>
      <c r="J727" s="30" t="s">
        <v>122</v>
      </c>
      <c r="K727" s="29" t="s">
        <v>123</v>
      </c>
      <c r="L727" s="30" t="s">
        <v>124</v>
      </c>
      <c r="M727" s="32" t="s">
        <v>125</v>
      </c>
      <c r="N727" s="29" t="s">
        <v>126</v>
      </c>
      <c r="O727" s="30" t="s">
        <v>127</v>
      </c>
      <c r="P727" s="32" t="s">
        <v>128</v>
      </c>
      <c r="Q727" s="31" t="s">
        <v>129</v>
      </c>
      <c r="R727" s="30" t="s">
        <v>130</v>
      </c>
      <c r="S727" s="31" t="s">
        <v>131</v>
      </c>
      <c r="T727" s="30" t="s">
        <v>132</v>
      </c>
      <c r="U727" s="31" t="s">
        <v>133</v>
      </c>
      <c r="V727" s="30" t="s">
        <v>134</v>
      </c>
      <c r="W727" s="31" t="s">
        <v>135</v>
      </c>
      <c r="X727" s="30" t="s">
        <v>136</v>
      </c>
      <c r="Y727" s="30" t="s">
        <v>137</v>
      </c>
    </row>
    <row r="728" spans="1:25" x14ac:dyDescent="0.3">
      <c r="A728" s="28">
        <v>42675</v>
      </c>
      <c r="B728" s="20">
        <v>0</v>
      </c>
      <c r="C728" s="20">
        <v>0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0">
        <v>0</v>
      </c>
      <c r="T728" s="20">
        <v>0</v>
      </c>
      <c r="U728" s="20">
        <v>0</v>
      </c>
      <c r="V728" s="20">
        <v>0</v>
      </c>
      <c r="W728" s="20">
        <v>0</v>
      </c>
      <c r="X728" s="20">
        <v>0</v>
      </c>
      <c r="Y728" s="20">
        <v>0</v>
      </c>
    </row>
    <row r="729" spans="1:25" x14ac:dyDescent="0.3">
      <c r="A729" s="28">
        <v>42676</v>
      </c>
      <c r="B729" s="20">
        <v>0</v>
      </c>
      <c r="C729" s="20">
        <v>0</v>
      </c>
      <c r="D729" s="20">
        <v>0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0">
        <v>0</v>
      </c>
      <c r="T729" s="20">
        <v>0</v>
      </c>
      <c r="U729" s="20">
        <v>0</v>
      </c>
      <c r="V729" s="20">
        <v>0</v>
      </c>
      <c r="W729" s="20">
        <v>0</v>
      </c>
      <c r="X729" s="20">
        <v>0</v>
      </c>
      <c r="Y729" s="20">
        <v>0</v>
      </c>
    </row>
    <row r="730" spans="1:25" x14ac:dyDescent="0.3">
      <c r="A730" s="28">
        <v>42677</v>
      </c>
      <c r="B730" s="20">
        <v>0</v>
      </c>
      <c r="C730" s="20">
        <v>0</v>
      </c>
      <c r="D730" s="20">
        <v>0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0">
        <v>0</v>
      </c>
      <c r="T730" s="20">
        <v>0</v>
      </c>
      <c r="U730" s="20">
        <v>0</v>
      </c>
      <c r="V730" s="20">
        <v>0</v>
      </c>
      <c r="W730" s="20">
        <v>0</v>
      </c>
      <c r="X730" s="20">
        <v>0</v>
      </c>
      <c r="Y730" s="20">
        <v>0</v>
      </c>
    </row>
    <row r="731" spans="1:25" x14ac:dyDescent="0.3">
      <c r="A731" s="28">
        <v>42678</v>
      </c>
      <c r="B731" s="20">
        <v>0</v>
      </c>
      <c r="C731" s="20">
        <v>0</v>
      </c>
      <c r="D731" s="20">
        <v>0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v>0</v>
      </c>
      <c r="T731" s="20">
        <v>0</v>
      </c>
      <c r="U731" s="20">
        <v>0</v>
      </c>
      <c r="V731" s="20">
        <v>0</v>
      </c>
      <c r="W731" s="20">
        <v>0</v>
      </c>
      <c r="X731" s="20">
        <v>0</v>
      </c>
      <c r="Y731" s="20">
        <v>0</v>
      </c>
    </row>
    <row r="732" spans="1:25" x14ac:dyDescent="0.3">
      <c r="A732" s="28">
        <v>42679</v>
      </c>
      <c r="B732" s="20">
        <v>0</v>
      </c>
      <c r="C732" s="20">
        <v>0</v>
      </c>
      <c r="D732" s="20">
        <v>0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0</v>
      </c>
      <c r="S732" s="20">
        <v>0</v>
      </c>
      <c r="T732" s="20">
        <v>0</v>
      </c>
      <c r="U732" s="20">
        <v>0</v>
      </c>
      <c r="V732" s="20">
        <v>0</v>
      </c>
      <c r="W732" s="20">
        <v>0</v>
      </c>
      <c r="X732" s="20">
        <v>0</v>
      </c>
      <c r="Y732" s="20">
        <v>0</v>
      </c>
    </row>
    <row r="733" spans="1:25" x14ac:dyDescent="0.3">
      <c r="A733" s="28">
        <v>42680</v>
      </c>
      <c r="B733" s="20">
        <v>0</v>
      </c>
      <c r="C733" s="20">
        <v>0</v>
      </c>
      <c r="D733" s="20">
        <v>0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v>0</v>
      </c>
      <c r="S733" s="20">
        <v>0</v>
      </c>
      <c r="T733" s="20">
        <v>0</v>
      </c>
      <c r="U733" s="20">
        <v>0</v>
      </c>
      <c r="V733" s="20">
        <v>0</v>
      </c>
      <c r="W733" s="20">
        <v>0</v>
      </c>
      <c r="X733" s="20">
        <v>0</v>
      </c>
      <c r="Y733" s="20">
        <v>0</v>
      </c>
    </row>
    <row r="734" spans="1:25" x14ac:dyDescent="0.3">
      <c r="A734" s="28">
        <v>42681</v>
      </c>
      <c r="B734" s="20">
        <v>0</v>
      </c>
      <c r="C734" s="20">
        <v>0</v>
      </c>
      <c r="D734" s="20">
        <v>0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0</v>
      </c>
      <c r="S734" s="20">
        <v>0</v>
      </c>
      <c r="T734" s="20">
        <v>0</v>
      </c>
      <c r="U734" s="20">
        <v>0</v>
      </c>
      <c r="V734" s="20">
        <v>0</v>
      </c>
      <c r="W734" s="20">
        <v>0</v>
      </c>
      <c r="X734" s="20">
        <v>0</v>
      </c>
      <c r="Y734" s="20">
        <v>0</v>
      </c>
    </row>
    <row r="735" spans="1:25" x14ac:dyDescent="0.3">
      <c r="A735" s="28">
        <v>42682</v>
      </c>
      <c r="B735" s="20">
        <v>0</v>
      </c>
      <c r="C735" s="20">
        <v>0</v>
      </c>
      <c r="D735" s="20">
        <v>0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20">
        <v>0</v>
      </c>
      <c r="L735" s="20">
        <v>0</v>
      </c>
      <c r="M735" s="20">
        <v>0</v>
      </c>
      <c r="N735" s="20">
        <v>0</v>
      </c>
      <c r="O735" s="20">
        <v>0</v>
      </c>
      <c r="P735" s="20">
        <v>0</v>
      </c>
      <c r="Q735" s="20">
        <v>0</v>
      </c>
      <c r="R735" s="20">
        <v>0</v>
      </c>
      <c r="S735" s="20">
        <v>0</v>
      </c>
      <c r="T735" s="20">
        <v>0</v>
      </c>
      <c r="U735" s="20">
        <v>0</v>
      </c>
      <c r="V735" s="20">
        <v>0</v>
      </c>
      <c r="W735" s="20">
        <v>0</v>
      </c>
      <c r="X735" s="20">
        <v>0</v>
      </c>
      <c r="Y735" s="20">
        <v>0</v>
      </c>
    </row>
    <row r="736" spans="1:25" x14ac:dyDescent="0.3">
      <c r="A736" s="28">
        <v>42683</v>
      </c>
      <c r="B736" s="20">
        <v>0</v>
      </c>
      <c r="C736" s="20">
        <v>0</v>
      </c>
      <c r="D736" s="20">
        <v>0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20">
        <v>0</v>
      </c>
      <c r="L736" s="20">
        <v>0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0</v>
      </c>
      <c r="S736" s="20">
        <v>0</v>
      </c>
      <c r="T736" s="20">
        <v>0</v>
      </c>
      <c r="U736" s="20">
        <v>0</v>
      </c>
      <c r="V736" s="20">
        <v>0</v>
      </c>
      <c r="W736" s="20">
        <v>0</v>
      </c>
      <c r="X736" s="20">
        <v>0</v>
      </c>
      <c r="Y736" s="20">
        <v>0</v>
      </c>
    </row>
    <row r="737" spans="1:25" x14ac:dyDescent="0.3">
      <c r="A737" s="28">
        <v>42684</v>
      </c>
      <c r="B737" s="20">
        <v>0</v>
      </c>
      <c r="C737" s="20">
        <v>0</v>
      </c>
      <c r="D737" s="20">
        <v>0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20">
        <v>0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20">
        <v>0</v>
      </c>
      <c r="S737" s="20">
        <v>0</v>
      </c>
      <c r="T737" s="20">
        <v>0</v>
      </c>
      <c r="U737" s="20">
        <v>0</v>
      </c>
      <c r="V737" s="20">
        <v>0</v>
      </c>
      <c r="W737" s="20">
        <v>0</v>
      </c>
      <c r="X737" s="20">
        <v>0</v>
      </c>
      <c r="Y737" s="20">
        <v>0</v>
      </c>
    </row>
    <row r="738" spans="1:25" x14ac:dyDescent="0.3">
      <c r="A738" s="28">
        <v>42685</v>
      </c>
      <c r="B738" s="20">
        <v>0</v>
      </c>
      <c r="C738" s="20">
        <v>0</v>
      </c>
      <c r="D738" s="20">
        <v>0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  <c r="K738" s="20">
        <v>0</v>
      </c>
      <c r="L738" s="20">
        <v>0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0</v>
      </c>
      <c r="S738" s="20">
        <v>0</v>
      </c>
      <c r="T738" s="20">
        <v>0</v>
      </c>
      <c r="U738" s="20">
        <v>0</v>
      </c>
      <c r="V738" s="20">
        <v>0</v>
      </c>
      <c r="W738" s="20">
        <v>0</v>
      </c>
      <c r="X738" s="20">
        <v>0</v>
      </c>
      <c r="Y738" s="20">
        <v>0</v>
      </c>
    </row>
    <row r="739" spans="1:25" x14ac:dyDescent="0.3">
      <c r="A739" s="28">
        <v>42686</v>
      </c>
      <c r="B739" s="20">
        <v>0</v>
      </c>
      <c r="C739" s="20">
        <v>0</v>
      </c>
      <c r="D739" s="20">
        <v>0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  <c r="K739" s="20">
        <v>0</v>
      </c>
      <c r="L739" s="20">
        <v>0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v>0</v>
      </c>
      <c r="S739" s="20">
        <v>0</v>
      </c>
      <c r="T739" s="20">
        <v>0</v>
      </c>
      <c r="U739" s="20">
        <v>0</v>
      </c>
      <c r="V739" s="20">
        <v>0</v>
      </c>
      <c r="W739" s="20">
        <v>0</v>
      </c>
      <c r="X739" s="20">
        <v>0</v>
      </c>
      <c r="Y739" s="20">
        <v>0</v>
      </c>
    </row>
    <row r="740" spans="1:25" x14ac:dyDescent="0.3">
      <c r="A740" s="28">
        <v>42687</v>
      </c>
      <c r="B740" s="20">
        <v>0</v>
      </c>
      <c r="C740" s="20">
        <v>0</v>
      </c>
      <c r="D740" s="20">
        <v>0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20">
        <v>0</v>
      </c>
      <c r="L740" s="20">
        <v>0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0</v>
      </c>
      <c r="S740" s="20">
        <v>0</v>
      </c>
      <c r="T740" s="20">
        <v>0</v>
      </c>
      <c r="U740" s="20">
        <v>0</v>
      </c>
      <c r="V740" s="20">
        <v>0</v>
      </c>
      <c r="W740" s="20">
        <v>0</v>
      </c>
      <c r="X740" s="20">
        <v>0</v>
      </c>
      <c r="Y740" s="20">
        <v>0</v>
      </c>
    </row>
    <row r="741" spans="1:25" x14ac:dyDescent="0.3">
      <c r="A741" s="28">
        <v>42688</v>
      </c>
      <c r="B741" s="20">
        <v>0</v>
      </c>
      <c r="C741" s="20">
        <v>0</v>
      </c>
      <c r="D741" s="20">
        <v>0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20">
        <v>0</v>
      </c>
      <c r="L741" s="20">
        <v>0</v>
      </c>
      <c r="M741" s="20">
        <v>0</v>
      </c>
      <c r="N741" s="20">
        <v>0</v>
      </c>
      <c r="O741" s="20">
        <v>0</v>
      </c>
      <c r="P741" s="20">
        <v>0</v>
      </c>
      <c r="Q741" s="20">
        <v>0</v>
      </c>
      <c r="R741" s="20">
        <v>0</v>
      </c>
      <c r="S741" s="20">
        <v>0</v>
      </c>
      <c r="T741" s="20">
        <v>0</v>
      </c>
      <c r="U741" s="20">
        <v>0</v>
      </c>
      <c r="V741" s="20">
        <v>0</v>
      </c>
      <c r="W741" s="20">
        <v>0</v>
      </c>
      <c r="X741" s="20">
        <v>0</v>
      </c>
      <c r="Y741" s="20">
        <v>0</v>
      </c>
    </row>
    <row r="742" spans="1:25" x14ac:dyDescent="0.3">
      <c r="A742" s="28">
        <v>42689</v>
      </c>
      <c r="B742" s="20">
        <v>0</v>
      </c>
      <c r="C742" s="20">
        <v>0</v>
      </c>
      <c r="D742" s="20">
        <v>0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0</v>
      </c>
      <c r="K742" s="20">
        <v>0</v>
      </c>
      <c r="L742" s="20">
        <v>0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0</v>
      </c>
      <c r="S742" s="20">
        <v>0</v>
      </c>
      <c r="T742" s="20">
        <v>0</v>
      </c>
      <c r="U742" s="20">
        <v>0</v>
      </c>
      <c r="V742" s="20">
        <v>0</v>
      </c>
      <c r="W742" s="20">
        <v>0</v>
      </c>
      <c r="X742" s="20">
        <v>0</v>
      </c>
      <c r="Y742" s="20">
        <v>0</v>
      </c>
    </row>
    <row r="743" spans="1:25" x14ac:dyDescent="0.3">
      <c r="A743" s="28">
        <v>42690</v>
      </c>
      <c r="B743" s="20">
        <v>0</v>
      </c>
      <c r="C743" s="20">
        <v>0</v>
      </c>
      <c r="D743" s="20">
        <v>0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  <c r="J743" s="20">
        <v>0</v>
      </c>
      <c r="K743" s="20">
        <v>0</v>
      </c>
      <c r="L743" s="20">
        <v>0</v>
      </c>
      <c r="M743" s="20">
        <v>0</v>
      </c>
      <c r="N743" s="20">
        <v>0</v>
      </c>
      <c r="O743" s="20">
        <v>0</v>
      </c>
      <c r="P743" s="20">
        <v>0</v>
      </c>
      <c r="Q743" s="20">
        <v>0</v>
      </c>
      <c r="R743" s="20">
        <v>0</v>
      </c>
      <c r="S743" s="20">
        <v>0</v>
      </c>
      <c r="T743" s="20">
        <v>0</v>
      </c>
      <c r="U743" s="20">
        <v>0</v>
      </c>
      <c r="V743" s="20">
        <v>0</v>
      </c>
      <c r="W743" s="20">
        <v>0</v>
      </c>
      <c r="X743" s="20">
        <v>0</v>
      </c>
      <c r="Y743" s="20">
        <v>0</v>
      </c>
    </row>
    <row r="744" spans="1:25" x14ac:dyDescent="0.3">
      <c r="A744" s="28">
        <v>42691</v>
      </c>
      <c r="B744" s="20">
        <v>0</v>
      </c>
      <c r="C744" s="20">
        <v>0</v>
      </c>
      <c r="D744" s="20">
        <v>0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  <c r="J744" s="20">
        <v>0</v>
      </c>
      <c r="K744" s="20">
        <v>0</v>
      </c>
      <c r="L744" s="20">
        <v>0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0</v>
      </c>
      <c r="S744" s="20">
        <v>0</v>
      </c>
      <c r="T744" s="20">
        <v>0</v>
      </c>
      <c r="U744" s="20">
        <v>0</v>
      </c>
      <c r="V744" s="20">
        <v>0</v>
      </c>
      <c r="W744" s="20">
        <v>0</v>
      </c>
      <c r="X744" s="20">
        <v>0</v>
      </c>
      <c r="Y744" s="20">
        <v>0</v>
      </c>
    </row>
    <row r="745" spans="1:25" x14ac:dyDescent="0.3">
      <c r="A745" s="28">
        <v>42692</v>
      </c>
      <c r="B745" s="20">
        <v>0</v>
      </c>
      <c r="C745" s="20">
        <v>0</v>
      </c>
      <c r="D745" s="20">
        <v>0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0">
        <v>0</v>
      </c>
      <c r="K745" s="20">
        <v>0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v>0</v>
      </c>
      <c r="S745" s="20">
        <v>0</v>
      </c>
      <c r="T745" s="20">
        <v>0</v>
      </c>
      <c r="U745" s="20">
        <v>0</v>
      </c>
      <c r="V745" s="20">
        <v>0</v>
      </c>
      <c r="W745" s="20">
        <v>0</v>
      </c>
      <c r="X745" s="20">
        <v>0</v>
      </c>
      <c r="Y745" s="20">
        <v>0</v>
      </c>
    </row>
    <row r="746" spans="1:25" x14ac:dyDescent="0.3">
      <c r="A746" s="28">
        <v>42693</v>
      </c>
      <c r="B746" s="20">
        <v>0</v>
      </c>
      <c r="C746" s="20">
        <v>0</v>
      </c>
      <c r="D746" s="20">
        <v>0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  <c r="K746" s="20">
        <v>0</v>
      </c>
      <c r="L746" s="20">
        <v>0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0</v>
      </c>
      <c r="S746" s="20">
        <v>0</v>
      </c>
      <c r="T746" s="20">
        <v>0</v>
      </c>
      <c r="U746" s="20">
        <v>0</v>
      </c>
      <c r="V746" s="20">
        <v>0</v>
      </c>
      <c r="W746" s="20">
        <v>0</v>
      </c>
      <c r="X746" s="20">
        <v>0</v>
      </c>
      <c r="Y746" s="20">
        <v>0</v>
      </c>
    </row>
    <row r="747" spans="1:25" x14ac:dyDescent="0.3">
      <c r="A747" s="28">
        <v>42694</v>
      </c>
      <c r="B747" s="20">
        <v>0</v>
      </c>
      <c r="C747" s="20">
        <v>0</v>
      </c>
      <c r="D747" s="20">
        <v>0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0">
        <v>0</v>
      </c>
      <c r="K747" s="20">
        <v>0</v>
      </c>
      <c r="L747" s="20">
        <v>0</v>
      </c>
      <c r="M747" s="20"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v>0</v>
      </c>
      <c r="S747" s="20">
        <v>0</v>
      </c>
      <c r="T747" s="20">
        <v>0</v>
      </c>
      <c r="U747" s="20">
        <v>0</v>
      </c>
      <c r="V747" s="20">
        <v>0</v>
      </c>
      <c r="W747" s="20">
        <v>0</v>
      </c>
      <c r="X747" s="20">
        <v>0</v>
      </c>
      <c r="Y747" s="20">
        <v>0</v>
      </c>
    </row>
    <row r="748" spans="1:25" x14ac:dyDescent="0.3">
      <c r="A748" s="28">
        <v>42695</v>
      </c>
      <c r="B748" s="20">
        <v>0</v>
      </c>
      <c r="C748" s="20">
        <v>0</v>
      </c>
      <c r="D748" s="20">
        <v>0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  <c r="J748" s="20">
        <v>0</v>
      </c>
      <c r="K748" s="20">
        <v>0</v>
      </c>
      <c r="L748" s="20">
        <v>0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0</v>
      </c>
      <c r="S748" s="20">
        <v>0</v>
      </c>
      <c r="T748" s="20">
        <v>0</v>
      </c>
      <c r="U748" s="20">
        <v>0</v>
      </c>
      <c r="V748" s="20">
        <v>0</v>
      </c>
      <c r="W748" s="20">
        <v>0</v>
      </c>
      <c r="X748" s="20">
        <v>0</v>
      </c>
      <c r="Y748" s="20">
        <v>0</v>
      </c>
    </row>
    <row r="749" spans="1:25" x14ac:dyDescent="0.3">
      <c r="A749" s="28">
        <v>42696</v>
      </c>
      <c r="B749" s="20">
        <v>0</v>
      </c>
      <c r="C749" s="20">
        <v>0</v>
      </c>
      <c r="D749" s="20">
        <v>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0</v>
      </c>
      <c r="U749" s="20">
        <v>0</v>
      </c>
      <c r="V749" s="20">
        <v>0</v>
      </c>
      <c r="W749" s="20">
        <v>0</v>
      </c>
      <c r="X749" s="20">
        <v>0</v>
      </c>
      <c r="Y749" s="20">
        <v>0</v>
      </c>
    </row>
    <row r="750" spans="1:25" x14ac:dyDescent="0.3">
      <c r="A750" s="28">
        <v>42697</v>
      </c>
      <c r="B750" s="20">
        <v>0</v>
      </c>
      <c r="C750" s="20">
        <v>0</v>
      </c>
      <c r="D750" s="20">
        <v>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</row>
    <row r="751" spans="1:25" x14ac:dyDescent="0.3">
      <c r="A751" s="28">
        <v>42698</v>
      </c>
      <c r="B751" s="20">
        <v>0</v>
      </c>
      <c r="C751" s="20">
        <v>0</v>
      </c>
      <c r="D751" s="20">
        <v>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0</v>
      </c>
      <c r="U751" s="20">
        <v>0</v>
      </c>
      <c r="V751" s="20">
        <v>0</v>
      </c>
      <c r="W751" s="20">
        <v>0</v>
      </c>
      <c r="X751" s="20">
        <v>0</v>
      </c>
      <c r="Y751" s="20">
        <v>0</v>
      </c>
    </row>
    <row r="752" spans="1:25" x14ac:dyDescent="0.3">
      <c r="A752" s="28">
        <v>42699</v>
      </c>
      <c r="B752" s="20">
        <v>0</v>
      </c>
      <c r="C752" s="20">
        <v>0</v>
      </c>
      <c r="D752" s="20">
        <v>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</row>
    <row r="753" spans="1:25" x14ac:dyDescent="0.3">
      <c r="A753" s="28">
        <v>42700</v>
      </c>
      <c r="B753" s="20">
        <v>0</v>
      </c>
      <c r="C753" s="20">
        <v>0</v>
      </c>
      <c r="D753" s="20">
        <v>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</row>
    <row r="754" spans="1:25" x14ac:dyDescent="0.3">
      <c r="A754" s="28">
        <v>42701</v>
      </c>
      <c r="B754" s="20">
        <v>0</v>
      </c>
      <c r="C754" s="20">
        <v>0</v>
      </c>
      <c r="D754" s="20">
        <v>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</row>
    <row r="755" spans="1:25" x14ac:dyDescent="0.3">
      <c r="A755" s="28">
        <v>42702</v>
      </c>
      <c r="B755" s="20">
        <v>0</v>
      </c>
      <c r="C755" s="20">
        <v>0</v>
      </c>
      <c r="D755" s="20">
        <v>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20">
        <v>0</v>
      </c>
      <c r="V755" s="20">
        <v>0</v>
      </c>
      <c r="W755" s="20">
        <v>0</v>
      </c>
      <c r="X755" s="20">
        <v>0</v>
      </c>
      <c r="Y755" s="20">
        <v>0</v>
      </c>
    </row>
    <row r="756" spans="1:25" x14ac:dyDescent="0.3">
      <c r="A756" s="28">
        <v>42703</v>
      </c>
      <c r="B756" s="20">
        <v>0</v>
      </c>
      <c r="C756" s="20">
        <v>0</v>
      </c>
      <c r="D756" s="20">
        <v>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</row>
    <row r="757" spans="1:25" x14ac:dyDescent="0.3">
      <c r="A757" s="28">
        <v>42704</v>
      </c>
      <c r="B757" s="20">
        <v>0</v>
      </c>
      <c r="C757" s="20">
        <v>0</v>
      </c>
      <c r="D757" s="20">
        <v>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0</v>
      </c>
      <c r="U757" s="20">
        <v>0</v>
      </c>
      <c r="V757" s="20">
        <v>0</v>
      </c>
      <c r="W757" s="20">
        <v>0</v>
      </c>
      <c r="X757" s="20">
        <v>0</v>
      </c>
      <c r="Y757" s="20">
        <v>0</v>
      </c>
    </row>
    <row r="759" spans="1:25" x14ac:dyDescent="0.3">
      <c r="A759" s="184" t="s">
        <v>73</v>
      </c>
      <c r="B759" s="181" t="s">
        <v>183</v>
      </c>
      <c r="C759" s="182"/>
      <c r="D759" s="182"/>
      <c r="E759" s="182"/>
      <c r="F759" s="182"/>
      <c r="G759" s="182"/>
      <c r="H759" s="182"/>
      <c r="I759" s="182"/>
      <c r="J759" s="182"/>
      <c r="K759" s="182"/>
      <c r="L759" s="182"/>
      <c r="M759" s="182"/>
      <c r="N759" s="182"/>
      <c r="O759" s="182"/>
      <c r="P759" s="182"/>
      <c r="Q759" s="182"/>
      <c r="R759" s="182"/>
      <c r="S759" s="182"/>
      <c r="T759" s="182"/>
      <c r="U759" s="182"/>
      <c r="V759" s="182"/>
      <c r="W759" s="182"/>
      <c r="X759" s="182"/>
      <c r="Y759" s="183"/>
    </row>
    <row r="760" spans="1:25" x14ac:dyDescent="0.3">
      <c r="A760" s="185"/>
      <c r="B760" s="29" t="s">
        <v>114</v>
      </c>
      <c r="C760" s="30" t="s">
        <v>115</v>
      </c>
      <c r="D760" s="31" t="s">
        <v>116</v>
      </c>
      <c r="E760" s="30" t="s">
        <v>117</v>
      </c>
      <c r="F760" s="30" t="s">
        <v>118</v>
      </c>
      <c r="G760" s="30" t="s">
        <v>119</v>
      </c>
      <c r="H760" s="30" t="s">
        <v>120</v>
      </c>
      <c r="I760" s="30" t="s">
        <v>121</v>
      </c>
      <c r="J760" s="30" t="s">
        <v>122</v>
      </c>
      <c r="K760" s="29" t="s">
        <v>123</v>
      </c>
      <c r="L760" s="30" t="s">
        <v>124</v>
      </c>
      <c r="M760" s="32" t="s">
        <v>125</v>
      </c>
      <c r="N760" s="29" t="s">
        <v>126</v>
      </c>
      <c r="O760" s="30" t="s">
        <v>127</v>
      </c>
      <c r="P760" s="32" t="s">
        <v>128</v>
      </c>
      <c r="Q760" s="31" t="s">
        <v>129</v>
      </c>
      <c r="R760" s="30" t="s">
        <v>130</v>
      </c>
      <c r="S760" s="31" t="s">
        <v>131</v>
      </c>
      <c r="T760" s="30" t="s">
        <v>132</v>
      </c>
      <c r="U760" s="31" t="s">
        <v>133</v>
      </c>
      <c r="V760" s="30" t="s">
        <v>134</v>
      </c>
      <c r="W760" s="31" t="s">
        <v>135</v>
      </c>
      <c r="X760" s="30" t="s">
        <v>136</v>
      </c>
      <c r="Y760" s="30" t="s">
        <v>137</v>
      </c>
    </row>
    <row r="761" spans="1:25" x14ac:dyDescent="0.3">
      <c r="A761" s="28">
        <v>42675</v>
      </c>
      <c r="B761" s="20">
        <v>652.98321247000001</v>
      </c>
      <c r="C761" s="20">
        <v>731.88335706999999</v>
      </c>
      <c r="D761" s="20">
        <v>757.28229922000003</v>
      </c>
      <c r="E761" s="20">
        <v>767.15619503999994</v>
      </c>
      <c r="F761" s="20">
        <v>765.90641856000002</v>
      </c>
      <c r="G761" s="20">
        <v>755.75696391999998</v>
      </c>
      <c r="H761" s="20">
        <v>727.81536926000001</v>
      </c>
      <c r="I761" s="20">
        <v>699.89814420000005</v>
      </c>
      <c r="J761" s="20">
        <v>638.11020651000001</v>
      </c>
      <c r="K761" s="20">
        <v>575.57644059999996</v>
      </c>
      <c r="L761" s="20">
        <v>509.74674835000002</v>
      </c>
      <c r="M761" s="20">
        <v>472.47839292999998</v>
      </c>
      <c r="N761" s="20">
        <v>473.41194330000002</v>
      </c>
      <c r="O761" s="20">
        <v>477.38293649000002</v>
      </c>
      <c r="P761" s="20">
        <v>485.57640077000002</v>
      </c>
      <c r="Q761" s="20">
        <v>485.43203359</v>
      </c>
      <c r="R761" s="20">
        <v>484.2356848</v>
      </c>
      <c r="S761" s="20">
        <v>471.64520519000001</v>
      </c>
      <c r="T761" s="20">
        <v>480.76032966999998</v>
      </c>
      <c r="U761" s="20">
        <v>485.89159080000002</v>
      </c>
      <c r="V761" s="20">
        <v>476.70606329999998</v>
      </c>
      <c r="W761" s="20">
        <v>471.72382832</v>
      </c>
      <c r="X761" s="20">
        <v>478.17463835000001</v>
      </c>
      <c r="Y761" s="20">
        <v>550.04978234999999</v>
      </c>
    </row>
    <row r="762" spans="1:25" x14ac:dyDescent="0.3">
      <c r="A762" s="28">
        <v>42676</v>
      </c>
      <c r="B762" s="20">
        <v>653.90870566000001</v>
      </c>
      <c r="C762" s="20">
        <v>745.33468851999999</v>
      </c>
      <c r="D762" s="20">
        <v>773.84087680000005</v>
      </c>
      <c r="E762" s="20">
        <v>779.59870658</v>
      </c>
      <c r="F762" s="20">
        <v>780.20265770000003</v>
      </c>
      <c r="G762" s="20">
        <v>756.94733785999995</v>
      </c>
      <c r="H762" s="20">
        <v>758.93471592000003</v>
      </c>
      <c r="I762" s="20">
        <v>735.83998260999999</v>
      </c>
      <c r="J762" s="20">
        <v>624.78910429999996</v>
      </c>
      <c r="K762" s="20">
        <v>539.57295068999997</v>
      </c>
      <c r="L762" s="20">
        <v>517.59939718999999</v>
      </c>
      <c r="M762" s="20">
        <v>508.00869132000003</v>
      </c>
      <c r="N762" s="20">
        <v>521.32416015000001</v>
      </c>
      <c r="O762" s="20">
        <v>542.97633343999996</v>
      </c>
      <c r="P762" s="20">
        <v>538.70558865999999</v>
      </c>
      <c r="Q762" s="20">
        <v>536.64352556999995</v>
      </c>
      <c r="R762" s="20">
        <v>536.58137695999994</v>
      </c>
      <c r="S762" s="20">
        <v>529.06932653000001</v>
      </c>
      <c r="T762" s="20">
        <v>542.75190050000003</v>
      </c>
      <c r="U762" s="20">
        <v>555.92554958999995</v>
      </c>
      <c r="V762" s="20">
        <v>548.58332871000005</v>
      </c>
      <c r="W762" s="20">
        <v>537.60801448999996</v>
      </c>
      <c r="X762" s="20">
        <v>536.43246038999996</v>
      </c>
      <c r="Y762" s="20">
        <v>572.05519439</v>
      </c>
    </row>
    <row r="763" spans="1:25" x14ac:dyDescent="0.3">
      <c r="A763" s="28">
        <v>42677</v>
      </c>
      <c r="B763" s="20">
        <v>654.19014076999997</v>
      </c>
      <c r="C763" s="20">
        <v>752.63002151000001</v>
      </c>
      <c r="D763" s="20">
        <v>766.60525295000002</v>
      </c>
      <c r="E763" s="20">
        <v>764.58374237999999</v>
      </c>
      <c r="F763" s="20">
        <v>763.01906236000002</v>
      </c>
      <c r="G763" s="20">
        <v>769.27671654000005</v>
      </c>
      <c r="H763" s="20">
        <v>766.32248783</v>
      </c>
      <c r="I763" s="20">
        <v>742.80134246</v>
      </c>
      <c r="J763" s="20">
        <v>666.42719280999995</v>
      </c>
      <c r="K763" s="20">
        <v>596.06599186000005</v>
      </c>
      <c r="L763" s="20">
        <v>532.22403155999996</v>
      </c>
      <c r="M763" s="20">
        <v>523.00963735000005</v>
      </c>
      <c r="N763" s="20">
        <v>539.39147042000002</v>
      </c>
      <c r="O763" s="20">
        <v>562.60657801000002</v>
      </c>
      <c r="P763" s="20">
        <v>574.09748965999995</v>
      </c>
      <c r="Q763" s="20">
        <v>582.25965891999999</v>
      </c>
      <c r="R763" s="20">
        <v>579.69284712000001</v>
      </c>
      <c r="S763" s="20">
        <v>581.93249993999996</v>
      </c>
      <c r="T763" s="20">
        <v>541.97086161000004</v>
      </c>
      <c r="U763" s="20">
        <v>544.15126570999996</v>
      </c>
      <c r="V763" s="20">
        <v>547.50658751000003</v>
      </c>
      <c r="W763" s="20">
        <v>568.00273675000005</v>
      </c>
      <c r="X763" s="20">
        <v>587.11217599999998</v>
      </c>
      <c r="Y763" s="20">
        <v>648.54307673000005</v>
      </c>
    </row>
    <row r="764" spans="1:25" x14ac:dyDescent="0.3">
      <c r="A764" s="28">
        <v>42678</v>
      </c>
      <c r="B764" s="20">
        <v>715.03042941000001</v>
      </c>
      <c r="C764" s="20">
        <v>764.50601763999998</v>
      </c>
      <c r="D764" s="20">
        <v>767.37298622000003</v>
      </c>
      <c r="E764" s="20">
        <v>766.51306001</v>
      </c>
      <c r="F764" s="20">
        <v>764.47598506999998</v>
      </c>
      <c r="G764" s="20">
        <v>768.54638880000005</v>
      </c>
      <c r="H764" s="20">
        <v>776.70986307999999</v>
      </c>
      <c r="I764" s="20">
        <v>766.84213911999996</v>
      </c>
      <c r="J764" s="20">
        <v>701.87989766999999</v>
      </c>
      <c r="K764" s="20">
        <v>637.77479957000003</v>
      </c>
      <c r="L764" s="20">
        <v>570.75484719999997</v>
      </c>
      <c r="M764" s="20">
        <v>547.91726256000004</v>
      </c>
      <c r="N764" s="20">
        <v>535.39871197000002</v>
      </c>
      <c r="O764" s="20">
        <v>529.72744560000001</v>
      </c>
      <c r="P764" s="20">
        <v>526.10341010000002</v>
      </c>
      <c r="Q764" s="20">
        <v>524.51671155999998</v>
      </c>
      <c r="R764" s="20">
        <v>526.54520606999995</v>
      </c>
      <c r="S764" s="20">
        <v>526.08628587999999</v>
      </c>
      <c r="T764" s="20">
        <v>512.99459095999998</v>
      </c>
      <c r="U764" s="20">
        <v>501.54259407000001</v>
      </c>
      <c r="V764" s="20">
        <v>507.24376724000001</v>
      </c>
      <c r="W764" s="20">
        <v>524.08494244999997</v>
      </c>
      <c r="X764" s="20">
        <v>526.69562016999998</v>
      </c>
      <c r="Y764" s="20">
        <v>594.05998009999996</v>
      </c>
    </row>
    <row r="765" spans="1:25" x14ac:dyDescent="0.3">
      <c r="A765" s="28">
        <v>42679</v>
      </c>
      <c r="B765" s="20">
        <v>674.88708228999997</v>
      </c>
      <c r="C765" s="20">
        <v>729.43831109999996</v>
      </c>
      <c r="D765" s="20">
        <v>771.25092074999998</v>
      </c>
      <c r="E765" s="20">
        <v>771.16485155999999</v>
      </c>
      <c r="F765" s="20">
        <v>769.37346921999995</v>
      </c>
      <c r="G765" s="20">
        <v>772.21096640999997</v>
      </c>
      <c r="H765" s="20">
        <v>780.15059743999996</v>
      </c>
      <c r="I765" s="20">
        <v>774.25719027000002</v>
      </c>
      <c r="J765" s="20">
        <v>704.54719662000002</v>
      </c>
      <c r="K765" s="20">
        <v>640.25229072000002</v>
      </c>
      <c r="L765" s="20">
        <v>580.09019878000004</v>
      </c>
      <c r="M765" s="20">
        <v>562.45783309000001</v>
      </c>
      <c r="N765" s="20">
        <v>550.72500640999999</v>
      </c>
      <c r="O765" s="20">
        <v>542.79012221000005</v>
      </c>
      <c r="P765" s="20">
        <v>537.81287752000003</v>
      </c>
      <c r="Q765" s="20">
        <v>534.96205311999995</v>
      </c>
      <c r="R765" s="20">
        <v>531.06258704000004</v>
      </c>
      <c r="S765" s="20">
        <v>523.98219660999996</v>
      </c>
      <c r="T765" s="20">
        <v>510.84526944999999</v>
      </c>
      <c r="U765" s="20">
        <v>500.67709065999998</v>
      </c>
      <c r="V765" s="20">
        <v>506.33488800999999</v>
      </c>
      <c r="W765" s="20">
        <v>523.97754055999997</v>
      </c>
      <c r="X765" s="20">
        <v>525.65554515999997</v>
      </c>
      <c r="Y765" s="20">
        <v>593.16018342999996</v>
      </c>
    </row>
    <row r="766" spans="1:25" x14ac:dyDescent="0.3">
      <c r="A766" s="28">
        <v>42680</v>
      </c>
      <c r="B766" s="20">
        <v>660.31160045000001</v>
      </c>
      <c r="C766" s="20">
        <v>736.72348629999999</v>
      </c>
      <c r="D766" s="20">
        <v>763.11020737000001</v>
      </c>
      <c r="E766" s="20">
        <v>764.66808542000001</v>
      </c>
      <c r="F766" s="20">
        <v>764.57757133999996</v>
      </c>
      <c r="G766" s="20">
        <v>757.24172094999994</v>
      </c>
      <c r="H766" s="20">
        <v>753.79684368000005</v>
      </c>
      <c r="I766" s="20">
        <v>747.06991008</v>
      </c>
      <c r="J766" s="20">
        <v>670.38170633000004</v>
      </c>
      <c r="K766" s="20">
        <v>596.61276759999998</v>
      </c>
      <c r="L766" s="20">
        <v>550.97673822000002</v>
      </c>
      <c r="M766" s="20">
        <v>516.61060442999997</v>
      </c>
      <c r="N766" s="20">
        <v>512.62436792000005</v>
      </c>
      <c r="O766" s="20">
        <v>512.65815665000002</v>
      </c>
      <c r="P766" s="20">
        <v>507.71072929000002</v>
      </c>
      <c r="Q766" s="20">
        <v>507.81093915999998</v>
      </c>
      <c r="R766" s="20">
        <v>505.7380718</v>
      </c>
      <c r="S766" s="20">
        <v>522.86901292000005</v>
      </c>
      <c r="T766" s="20">
        <v>530.35519655999997</v>
      </c>
      <c r="U766" s="20">
        <v>534.82003468000005</v>
      </c>
      <c r="V766" s="20">
        <v>533.30921882999996</v>
      </c>
      <c r="W766" s="20">
        <v>542.09092916999998</v>
      </c>
      <c r="X766" s="20">
        <v>544.99150254000006</v>
      </c>
      <c r="Y766" s="20">
        <v>614.15027210000005</v>
      </c>
    </row>
    <row r="767" spans="1:25" x14ac:dyDescent="0.3">
      <c r="A767" s="28">
        <v>42681</v>
      </c>
      <c r="B767" s="20">
        <v>690.08323640000003</v>
      </c>
      <c r="C767" s="20">
        <v>754.42170767000005</v>
      </c>
      <c r="D767" s="20">
        <v>769.29099504999999</v>
      </c>
      <c r="E767" s="20">
        <v>768.81344185</v>
      </c>
      <c r="F767" s="20">
        <v>769.37915726000006</v>
      </c>
      <c r="G767" s="20">
        <v>770.25433314999998</v>
      </c>
      <c r="H767" s="20">
        <v>790.24628625000003</v>
      </c>
      <c r="I767" s="20">
        <v>783.02879955000003</v>
      </c>
      <c r="J767" s="20">
        <v>706.85461654999995</v>
      </c>
      <c r="K767" s="20">
        <v>621.64032080000004</v>
      </c>
      <c r="L767" s="20">
        <v>555.73353254000006</v>
      </c>
      <c r="M767" s="20">
        <v>528.59080713000003</v>
      </c>
      <c r="N767" s="20">
        <v>529.80116269999996</v>
      </c>
      <c r="O767" s="20">
        <v>520.4574556</v>
      </c>
      <c r="P767" s="20">
        <v>514.38996535000001</v>
      </c>
      <c r="Q767" s="20">
        <v>514.40105262999998</v>
      </c>
      <c r="R767" s="20">
        <v>513.87018235000005</v>
      </c>
      <c r="S767" s="20">
        <v>528.96315116000005</v>
      </c>
      <c r="T767" s="20">
        <v>536.98900201000004</v>
      </c>
      <c r="U767" s="20">
        <v>539.39202352999996</v>
      </c>
      <c r="V767" s="20">
        <v>535.81752000999995</v>
      </c>
      <c r="W767" s="20">
        <v>535.43026221000002</v>
      </c>
      <c r="X767" s="20">
        <v>560.07099540000002</v>
      </c>
      <c r="Y767" s="20">
        <v>618.03254014000004</v>
      </c>
    </row>
    <row r="768" spans="1:25" x14ac:dyDescent="0.3">
      <c r="A768" s="28">
        <v>42682</v>
      </c>
      <c r="B768" s="20">
        <v>677.32041562999996</v>
      </c>
      <c r="C768" s="20">
        <v>755.08936545999995</v>
      </c>
      <c r="D768" s="20">
        <v>773.24644224999997</v>
      </c>
      <c r="E768" s="20">
        <v>765.55526552000003</v>
      </c>
      <c r="F768" s="20">
        <v>770.38350666999997</v>
      </c>
      <c r="G768" s="20">
        <v>778.80998218000002</v>
      </c>
      <c r="H768" s="20">
        <v>791.76207001</v>
      </c>
      <c r="I768" s="20">
        <v>745.99708841999995</v>
      </c>
      <c r="J768" s="20">
        <v>654.80064394999999</v>
      </c>
      <c r="K768" s="20">
        <v>621.47299348000001</v>
      </c>
      <c r="L768" s="20">
        <v>545.91047519999995</v>
      </c>
      <c r="M768" s="20">
        <v>530.08116325000003</v>
      </c>
      <c r="N768" s="20">
        <v>515.09540938999999</v>
      </c>
      <c r="O768" s="20">
        <v>514.99311692000003</v>
      </c>
      <c r="P768" s="20">
        <v>508.35386512999997</v>
      </c>
      <c r="Q768" s="20">
        <v>502.61614084000001</v>
      </c>
      <c r="R768" s="20">
        <v>501.66987383999998</v>
      </c>
      <c r="S768" s="20">
        <v>518.74223966</v>
      </c>
      <c r="T768" s="20">
        <v>539.25184888000001</v>
      </c>
      <c r="U768" s="20">
        <v>543.42547777000004</v>
      </c>
      <c r="V768" s="20">
        <v>543.70606715999998</v>
      </c>
      <c r="W768" s="20">
        <v>547.08938151999996</v>
      </c>
      <c r="X768" s="20">
        <v>560.32250142999999</v>
      </c>
      <c r="Y768" s="20">
        <v>617.79489907000004</v>
      </c>
    </row>
    <row r="769" spans="1:25" x14ac:dyDescent="0.3">
      <c r="A769" s="28">
        <v>42683</v>
      </c>
      <c r="B769" s="20">
        <v>692.06883588999995</v>
      </c>
      <c r="C769" s="20">
        <v>770.22663613999998</v>
      </c>
      <c r="D769" s="20">
        <v>783.98438349000003</v>
      </c>
      <c r="E769" s="20">
        <v>781.40934275999996</v>
      </c>
      <c r="F769" s="20">
        <v>779.47812037000006</v>
      </c>
      <c r="G769" s="20">
        <v>776.42316946999995</v>
      </c>
      <c r="H769" s="20">
        <v>765.60134850999998</v>
      </c>
      <c r="I769" s="20">
        <v>737.47922783000001</v>
      </c>
      <c r="J769" s="20">
        <v>680.64300356000001</v>
      </c>
      <c r="K769" s="20">
        <v>625.98457228999996</v>
      </c>
      <c r="L769" s="20">
        <v>562.3787155</v>
      </c>
      <c r="M769" s="20">
        <v>533.73240078000003</v>
      </c>
      <c r="N769" s="20">
        <v>527.4577663</v>
      </c>
      <c r="O769" s="20">
        <v>529.80461230000003</v>
      </c>
      <c r="P769" s="20">
        <v>526.03594353999995</v>
      </c>
      <c r="Q769" s="20">
        <v>521.59861878000004</v>
      </c>
      <c r="R769" s="20">
        <v>523.18279064000001</v>
      </c>
      <c r="S769" s="20">
        <v>529.42217429000004</v>
      </c>
      <c r="T769" s="20">
        <v>551.75560198999995</v>
      </c>
      <c r="U769" s="20">
        <v>561.30420809999998</v>
      </c>
      <c r="V769" s="20">
        <v>589.76528656000005</v>
      </c>
      <c r="W769" s="20">
        <v>608.86417074999997</v>
      </c>
      <c r="X769" s="20">
        <v>596.19267212</v>
      </c>
      <c r="Y769" s="20">
        <v>600.57688457999996</v>
      </c>
    </row>
    <row r="770" spans="1:25" x14ac:dyDescent="0.3">
      <c r="A770" s="28">
        <v>42684</v>
      </c>
      <c r="B770" s="20">
        <v>683.37190780000003</v>
      </c>
      <c r="C770" s="20">
        <v>763.30663262999997</v>
      </c>
      <c r="D770" s="20">
        <v>779.59815706999996</v>
      </c>
      <c r="E770" s="20">
        <v>778.16148614999997</v>
      </c>
      <c r="F770" s="20">
        <v>783.71348303000002</v>
      </c>
      <c r="G770" s="20">
        <v>786.88705097000002</v>
      </c>
      <c r="H770" s="20">
        <v>759.25388457999998</v>
      </c>
      <c r="I770" s="20">
        <v>744.96663808999995</v>
      </c>
      <c r="J770" s="20">
        <v>697.61473182999998</v>
      </c>
      <c r="K770" s="20">
        <v>623.82432559999995</v>
      </c>
      <c r="L770" s="20">
        <v>558.56536440000002</v>
      </c>
      <c r="M770" s="20">
        <v>535.90367916000002</v>
      </c>
      <c r="N770" s="20">
        <v>564.64273316000003</v>
      </c>
      <c r="O770" s="20">
        <v>581.15980162000005</v>
      </c>
      <c r="P770" s="20">
        <v>577.62506183999994</v>
      </c>
      <c r="Q770" s="20">
        <v>582.37384355999995</v>
      </c>
      <c r="R770" s="20">
        <v>585.72771669999997</v>
      </c>
      <c r="S770" s="20">
        <v>572.09478681999997</v>
      </c>
      <c r="T770" s="20">
        <v>549.17692308000005</v>
      </c>
      <c r="U770" s="20">
        <v>557.71599985</v>
      </c>
      <c r="V770" s="20">
        <v>545.61008420999997</v>
      </c>
      <c r="W770" s="20">
        <v>546.59625016999996</v>
      </c>
      <c r="X770" s="20">
        <v>553.80567239000004</v>
      </c>
      <c r="Y770" s="20">
        <v>605.62950967999996</v>
      </c>
    </row>
    <row r="771" spans="1:25" x14ac:dyDescent="0.3">
      <c r="A771" s="28">
        <v>42685</v>
      </c>
      <c r="B771" s="20">
        <v>668.44378398000003</v>
      </c>
      <c r="C771" s="20">
        <v>760.30256596000004</v>
      </c>
      <c r="D771" s="20">
        <v>808.43312875000004</v>
      </c>
      <c r="E771" s="20">
        <v>777.14336715000002</v>
      </c>
      <c r="F771" s="20">
        <v>777.24477367999998</v>
      </c>
      <c r="G771" s="20">
        <v>786.36101552000002</v>
      </c>
      <c r="H771" s="20">
        <v>783.20739273000004</v>
      </c>
      <c r="I771" s="20">
        <v>752.80555632000005</v>
      </c>
      <c r="J771" s="20">
        <v>685.00130134000005</v>
      </c>
      <c r="K771" s="20">
        <v>611.22230304000004</v>
      </c>
      <c r="L771" s="20">
        <v>543.98350782</v>
      </c>
      <c r="M771" s="20">
        <v>524.19723854999995</v>
      </c>
      <c r="N771" s="20">
        <v>538.07737071999998</v>
      </c>
      <c r="O771" s="20">
        <v>539.95648887000004</v>
      </c>
      <c r="P771" s="20">
        <v>539.24172117000001</v>
      </c>
      <c r="Q771" s="20">
        <v>572.85016115999997</v>
      </c>
      <c r="R771" s="20">
        <v>581.99078412999995</v>
      </c>
      <c r="S771" s="20">
        <v>590.10855841</v>
      </c>
      <c r="T771" s="20">
        <v>545.60359283000003</v>
      </c>
      <c r="U771" s="20">
        <v>542.69231085000001</v>
      </c>
      <c r="V771" s="20">
        <v>555.35881463999999</v>
      </c>
      <c r="W771" s="20">
        <v>560.88110601000005</v>
      </c>
      <c r="X771" s="20">
        <v>597.66218619999995</v>
      </c>
      <c r="Y771" s="20">
        <v>663.97411063000004</v>
      </c>
    </row>
    <row r="772" spans="1:25" x14ac:dyDescent="0.3">
      <c r="A772" s="28">
        <v>42686</v>
      </c>
      <c r="B772" s="20">
        <v>655.47287147999998</v>
      </c>
      <c r="C772" s="20">
        <v>732.84240507000004</v>
      </c>
      <c r="D772" s="20">
        <v>784.92504539000004</v>
      </c>
      <c r="E772" s="20">
        <v>792.67429926</v>
      </c>
      <c r="F772" s="20">
        <v>796.85899379</v>
      </c>
      <c r="G772" s="20">
        <v>788.26187945000004</v>
      </c>
      <c r="H772" s="20">
        <v>766.81468924000001</v>
      </c>
      <c r="I772" s="20">
        <v>742.70492396999998</v>
      </c>
      <c r="J772" s="20">
        <v>662.97728235</v>
      </c>
      <c r="K772" s="20">
        <v>567.82986645999995</v>
      </c>
      <c r="L772" s="20">
        <v>511.79655315999997</v>
      </c>
      <c r="M772" s="20">
        <v>474.39818675999999</v>
      </c>
      <c r="N772" s="20">
        <v>468.98877991000001</v>
      </c>
      <c r="O772" s="20">
        <v>472.22858596999998</v>
      </c>
      <c r="P772" s="20">
        <v>494.18439715</v>
      </c>
      <c r="Q772" s="20">
        <v>496.56353648999999</v>
      </c>
      <c r="R772" s="20">
        <v>492.93594590999999</v>
      </c>
      <c r="S772" s="20">
        <v>493.53585887000003</v>
      </c>
      <c r="T772" s="20">
        <v>527.83684243000005</v>
      </c>
      <c r="U772" s="20">
        <v>509.41965081000001</v>
      </c>
      <c r="V772" s="20">
        <v>481.22057715</v>
      </c>
      <c r="W772" s="20">
        <v>471.56054087000001</v>
      </c>
      <c r="X772" s="20">
        <v>482.93047328</v>
      </c>
      <c r="Y772" s="20">
        <v>558.30874315000005</v>
      </c>
    </row>
    <row r="773" spans="1:25" x14ac:dyDescent="0.3">
      <c r="A773" s="28">
        <v>42687</v>
      </c>
      <c r="B773" s="20">
        <v>638.96568194999998</v>
      </c>
      <c r="C773" s="20">
        <v>726.81586048999998</v>
      </c>
      <c r="D773" s="20">
        <v>776.19769799000005</v>
      </c>
      <c r="E773" s="20">
        <v>783.57204018000004</v>
      </c>
      <c r="F773" s="20">
        <v>787.04676628000004</v>
      </c>
      <c r="G773" s="20">
        <v>781.72900486000003</v>
      </c>
      <c r="H773" s="20">
        <v>761.34643986000003</v>
      </c>
      <c r="I773" s="20">
        <v>746.69324924</v>
      </c>
      <c r="J773" s="20">
        <v>673.31991412000002</v>
      </c>
      <c r="K773" s="20">
        <v>594.08391573999995</v>
      </c>
      <c r="L773" s="20">
        <v>523.32463361999999</v>
      </c>
      <c r="M773" s="20">
        <v>514.58472981</v>
      </c>
      <c r="N773" s="20">
        <v>499.62781460000002</v>
      </c>
      <c r="O773" s="20">
        <v>489.23000619999999</v>
      </c>
      <c r="P773" s="20">
        <v>479.96995946999999</v>
      </c>
      <c r="Q773" s="20">
        <v>478.85574521000001</v>
      </c>
      <c r="R773" s="20">
        <v>480.50757750999998</v>
      </c>
      <c r="S773" s="20">
        <v>509.44684482000002</v>
      </c>
      <c r="T773" s="20">
        <v>561.70720431999996</v>
      </c>
      <c r="U773" s="20">
        <v>500.76774898000002</v>
      </c>
      <c r="V773" s="20">
        <v>437.12443791999999</v>
      </c>
      <c r="W773" s="20">
        <v>449.12921920999997</v>
      </c>
      <c r="X773" s="20">
        <v>488.52709259</v>
      </c>
      <c r="Y773" s="20">
        <v>548.04698732999998</v>
      </c>
    </row>
    <row r="774" spans="1:25" x14ac:dyDescent="0.3">
      <c r="A774" s="28">
        <v>42688</v>
      </c>
      <c r="B774" s="20">
        <v>647.10036944000001</v>
      </c>
      <c r="C774" s="20">
        <v>743.66914466000003</v>
      </c>
      <c r="D774" s="20">
        <v>771.88159387999997</v>
      </c>
      <c r="E774" s="20">
        <v>770.44340427999998</v>
      </c>
      <c r="F774" s="20">
        <v>820.65936402</v>
      </c>
      <c r="G774" s="20">
        <v>859.34898945999998</v>
      </c>
      <c r="H774" s="20">
        <v>859.52121478000004</v>
      </c>
      <c r="I774" s="20">
        <v>814.69514075999996</v>
      </c>
      <c r="J774" s="20">
        <v>737.27866495000001</v>
      </c>
      <c r="K774" s="20">
        <v>674.43015351999998</v>
      </c>
      <c r="L774" s="20">
        <v>609.05423857999995</v>
      </c>
      <c r="M774" s="20">
        <v>579.34353089000001</v>
      </c>
      <c r="N774" s="20">
        <v>588.47870965000004</v>
      </c>
      <c r="O774" s="20">
        <v>589.23291290999998</v>
      </c>
      <c r="P774" s="20">
        <v>595.82993692000002</v>
      </c>
      <c r="Q774" s="20">
        <v>597.66887128999997</v>
      </c>
      <c r="R774" s="20">
        <v>593.12519110000005</v>
      </c>
      <c r="S774" s="20">
        <v>586.69793274000006</v>
      </c>
      <c r="T774" s="20">
        <v>578.37830264000002</v>
      </c>
      <c r="U774" s="20">
        <v>576.58303422999995</v>
      </c>
      <c r="V774" s="20">
        <v>575.54252240000005</v>
      </c>
      <c r="W774" s="20">
        <v>576.90034971</v>
      </c>
      <c r="X774" s="20">
        <v>593.49781227999995</v>
      </c>
      <c r="Y774" s="20">
        <v>676.63786149999999</v>
      </c>
    </row>
    <row r="775" spans="1:25" x14ac:dyDescent="0.3">
      <c r="A775" s="28">
        <v>42689</v>
      </c>
      <c r="B775" s="20">
        <v>764.39205389000006</v>
      </c>
      <c r="C775" s="20">
        <v>838.36333114000001</v>
      </c>
      <c r="D775" s="20">
        <v>850.82492488000003</v>
      </c>
      <c r="E775" s="20">
        <v>853.15872029000002</v>
      </c>
      <c r="F775" s="20">
        <v>857.30875261000006</v>
      </c>
      <c r="G775" s="20">
        <v>861.95738654000002</v>
      </c>
      <c r="H775" s="20">
        <v>856.25443280000002</v>
      </c>
      <c r="I775" s="20">
        <v>786.58516956999995</v>
      </c>
      <c r="J775" s="20">
        <v>727.10604011999999</v>
      </c>
      <c r="K775" s="20">
        <v>668.20769594000001</v>
      </c>
      <c r="L775" s="20">
        <v>603.65418570999998</v>
      </c>
      <c r="M775" s="20">
        <v>574.17652052999995</v>
      </c>
      <c r="N775" s="20">
        <v>569.92746718000001</v>
      </c>
      <c r="O775" s="20">
        <v>569.98604712999997</v>
      </c>
      <c r="P775" s="20">
        <v>580.63129432999995</v>
      </c>
      <c r="Q775" s="20">
        <v>581.19699148999996</v>
      </c>
      <c r="R775" s="20">
        <v>577.79165082999998</v>
      </c>
      <c r="S775" s="20">
        <v>573.86653673000001</v>
      </c>
      <c r="T775" s="20">
        <v>567.35858877999999</v>
      </c>
      <c r="U775" s="20">
        <v>571.41868588</v>
      </c>
      <c r="V775" s="20">
        <v>598.82473245999995</v>
      </c>
      <c r="W775" s="20">
        <v>607.72469220999994</v>
      </c>
      <c r="X775" s="20">
        <v>614.24305303999995</v>
      </c>
      <c r="Y775" s="20">
        <v>664.69274604999998</v>
      </c>
    </row>
    <row r="776" spans="1:25" x14ac:dyDescent="0.3">
      <c r="A776" s="28">
        <v>42690</v>
      </c>
      <c r="B776" s="20">
        <v>714.18946012000004</v>
      </c>
      <c r="C776" s="20">
        <v>780.70749537999995</v>
      </c>
      <c r="D776" s="20">
        <v>792.11381504999997</v>
      </c>
      <c r="E776" s="20">
        <v>797.64745425000001</v>
      </c>
      <c r="F776" s="20">
        <v>797.68369609000001</v>
      </c>
      <c r="G776" s="20">
        <v>842.83567565999999</v>
      </c>
      <c r="H776" s="20">
        <v>853.20600876000003</v>
      </c>
      <c r="I776" s="20">
        <v>803.28065949999996</v>
      </c>
      <c r="J776" s="20">
        <v>734.86560274999999</v>
      </c>
      <c r="K776" s="20">
        <v>656.47737613000004</v>
      </c>
      <c r="L776" s="20">
        <v>606.73061560999997</v>
      </c>
      <c r="M776" s="20">
        <v>584.54501368000001</v>
      </c>
      <c r="N776" s="20">
        <v>590.94515750999994</v>
      </c>
      <c r="O776" s="20">
        <v>611.71097055999996</v>
      </c>
      <c r="P776" s="20">
        <v>616.37652778999995</v>
      </c>
      <c r="Q776" s="20">
        <v>615.39716840999995</v>
      </c>
      <c r="R776" s="20">
        <v>604.03356523000002</v>
      </c>
      <c r="S776" s="20">
        <v>604.92126787999996</v>
      </c>
      <c r="T776" s="20">
        <v>600.12057493999998</v>
      </c>
      <c r="U776" s="20">
        <v>602.03635352000003</v>
      </c>
      <c r="V776" s="20">
        <v>604.55121799000005</v>
      </c>
      <c r="W776" s="20">
        <v>615.93983375000005</v>
      </c>
      <c r="X776" s="20">
        <v>627.11062116000005</v>
      </c>
      <c r="Y776" s="20">
        <v>708.41658921999999</v>
      </c>
    </row>
    <row r="777" spans="1:25" x14ac:dyDescent="0.3">
      <c r="A777" s="28">
        <v>42691</v>
      </c>
      <c r="B777" s="20">
        <v>787.08271281999998</v>
      </c>
      <c r="C777" s="20">
        <v>856.20348637999996</v>
      </c>
      <c r="D777" s="20">
        <v>870.36345296000002</v>
      </c>
      <c r="E777" s="20">
        <v>875.90836402000002</v>
      </c>
      <c r="F777" s="20">
        <v>875.36139431000004</v>
      </c>
      <c r="G777" s="20">
        <v>880.20251240000005</v>
      </c>
      <c r="H777" s="20">
        <v>870.72154567999996</v>
      </c>
      <c r="I777" s="20">
        <v>802.89335567000001</v>
      </c>
      <c r="J777" s="20">
        <v>731.63701079999998</v>
      </c>
      <c r="K777" s="20">
        <v>656.66789388999996</v>
      </c>
      <c r="L777" s="20">
        <v>607.74243795999996</v>
      </c>
      <c r="M777" s="20">
        <v>594.14455644999998</v>
      </c>
      <c r="N777" s="20">
        <v>597.19640130000005</v>
      </c>
      <c r="O777" s="20">
        <v>606.02947164</v>
      </c>
      <c r="P777" s="20">
        <v>608.00449041000002</v>
      </c>
      <c r="Q777" s="20">
        <v>604.56943638999996</v>
      </c>
      <c r="R777" s="20">
        <v>624.98974887999998</v>
      </c>
      <c r="S777" s="20">
        <v>653.69654843000001</v>
      </c>
      <c r="T777" s="20">
        <v>617.65502322999998</v>
      </c>
      <c r="U777" s="20">
        <v>556.32652388999998</v>
      </c>
      <c r="V777" s="20">
        <v>563.44122455000002</v>
      </c>
      <c r="W777" s="20">
        <v>579.29810123000004</v>
      </c>
      <c r="X777" s="20">
        <v>615.29871786000001</v>
      </c>
      <c r="Y777" s="20">
        <v>665.80015002000005</v>
      </c>
    </row>
    <row r="778" spans="1:25" x14ac:dyDescent="0.3">
      <c r="A778" s="28">
        <v>42692</v>
      </c>
      <c r="B778" s="20">
        <v>762.93904915999997</v>
      </c>
      <c r="C778" s="20">
        <v>853.28871641000001</v>
      </c>
      <c r="D778" s="20">
        <v>873.99935624</v>
      </c>
      <c r="E778" s="20">
        <v>874.32068379999998</v>
      </c>
      <c r="F778" s="20">
        <v>874.40841513999999</v>
      </c>
      <c r="G778" s="20">
        <v>876.77847474999999</v>
      </c>
      <c r="H778" s="20">
        <v>875.55287063000003</v>
      </c>
      <c r="I778" s="20">
        <v>804.17815451000001</v>
      </c>
      <c r="J778" s="20">
        <v>726.29514375999997</v>
      </c>
      <c r="K778" s="20">
        <v>653.51025039000001</v>
      </c>
      <c r="L778" s="20">
        <v>592.21118811999997</v>
      </c>
      <c r="M778" s="20">
        <v>584.11983985999996</v>
      </c>
      <c r="N778" s="20">
        <v>601.58886409000002</v>
      </c>
      <c r="O778" s="20">
        <v>603.57269328999996</v>
      </c>
      <c r="P778" s="20">
        <v>631.72360371000002</v>
      </c>
      <c r="Q778" s="20">
        <v>632.89640585999996</v>
      </c>
      <c r="R778" s="20">
        <v>632.05445263000001</v>
      </c>
      <c r="S778" s="20">
        <v>602.81970016000002</v>
      </c>
      <c r="T778" s="20">
        <v>571.90811454000004</v>
      </c>
      <c r="U778" s="20">
        <v>567.39347412999996</v>
      </c>
      <c r="V778" s="20">
        <v>563.74605388999998</v>
      </c>
      <c r="W778" s="20">
        <v>579.75063606000003</v>
      </c>
      <c r="X778" s="20">
        <v>602.72560228999998</v>
      </c>
      <c r="Y778" s="20">
        <v>684.91962629</v>
      </c>
    </row>
    <row r="779" spans="1:25" x14ac:dyDescent="0.3">
      <c r="A779" s="28">
        <v>42693</v>
      </c>
      <c r="B779" s="20">
        <v>653.97919546000003</v>
      </c>
      <c r="C779" s="20">
        <v>710.05534433000003</v>
      </c>
      <c r="D779" s="20">
        <v>767.93539985999996</v>
      </c>
      <c r="E779" s="20">
        <v>775.36264339000002</v>
      </c>
      <c r="F779" s="20">
        <v>772.8550113</v>
      </c>
      <c r="G779" s="20">
        <v>766.88167137000005</v>
      </c>
      <c r="H779" s="20">
        <v>739.68634394000003</v>
      </c>
      <c r="I779" s="20">
        <v>712.51647591999995</v>
      </c>
      <c r="J779" s="20">
        <v>647.03616691000002</v>
      </c>
      <c r="K779" s="20">
        <v>584.4225725</v>
      </c>
      <c r="L779" s="20">
        <v>556.76152751999996</v>
      </c>
      <c r="M779" s="20">
        <v>555.36662109999997</v>
      </c>
      <c r="N779" s="20">
        <v>545.20903799999996</v>
      </c>
      <c r="O779" s="20">
        <v>559.87085185000001</v>
      </c>
      <c r="P779" s="20">
        <v>577.09414863999996</v>
      </c>
      <c r="Q779" s="20">
        <v>580.08056810999994</v>
      </c>
      <c r="R779" s="20">
        <v>668.68609728000001</v>
      </c>
      <c r="S779" s="20">
        <v>662.65985524999996</v>
      </c>
      <c r="T779" s="20">
        <v>572.80095494</v>
      </c>
      <c r="U779" s="20">
        <v>525.48072301000002</v>
      </c>
      <c r="V779" s="20">
        <v>528.90724393000005</v>
      </c>
      <c r="W779" s="20">
        <v>545.70145279999997</v>
      </c>
      <c r="X779" s="20">
        <v>550.45710340999995</v>
      </c>
      <c r="Y779" s="20">
        <v>618.80306700000006</v>
      </c>
    </row>
    <row r="780" spans="1:25" x14ac:dyDescent="0.3">
      <c r="A780" s="28">
        <v>42694</v>
      </c>
      <c r="B780" s="20">
        <v>767.02658926000004</v>
      </c>
      <c r="C780" s="20">
        <v>849.20733611000003</v>
      </c>
      <c r="D780" s="20">
        <v>894.66777464999996</v>
      </c>
      <c r="E780" s="20">
        <v>888.04710506000004</v>
      </c>
      <c r="F780" s="20">
        <v>886.11893935000001</v>
      </c>
      <c r="G780" s="20">
        <v>873.11759726000003</v>
      </c>
      <c r="H780" s="20">
        <v>850.89054025999997</v>
      </c>
      <c r="I780" s="20">
        <v>861.59120189999999</v>
      </c>
      <c r="J780" s="20">
        <v>790.22860831000003</v>
      </c>
      <c r="K780" s="20">
        <v>682.28963820000001</v>
      </c>
      <c r="L780" s="20">
        <v>603.31339006999997</v>
      </c>
      <c r="M780" s="20">
        <v>578.13511175999997</v>
      </c>
      <c r="N780" s="20">
        <v>588.44776608999996</v>
      </c>
      <c r="O780" s="20">
        <v>596.87819826999998</v>
      </c>
      <c r="P780" s="20">
        <v>603.35369547000005</v>
      </c>
      <c r="Q780" s="20">
        <v>604.42535138999995</v>
      </c>
      <c r="R780" s="20">
        <v>600.54779374999998</v>
      </c>
      <c r="S780" s="20">
        <v>580.63334468000005</v>
      </c>
      <c r="T780" s="20">
        <v>553.18946398000003</v>
      </c>
      <c r="U780" s="20">
        <v>553.07635505999997</v>
      </c>
      <c r="V780" s="20">
        <v>554.81615865000003</v>
      </c>
      <c r="W780" s="20">
        <v>560.32461392000005</v>
      </c>
      <c r="X780" s="20">
        <v>587.77235199999996</v>
      </c>
      <c r="Y780" s="20">
        <v>674.02748180000003</v>
      </c>
    </row>
    <row r="781" spans="1:25" x14ac:dyDescent="0.3">
      <c r="A781" s="28">
        <v>42695</v>
      </c>
      <c r="B781" s="20">
        <v>772.04843344999995</v>
      </c>
      <c r="C781" s="20">
        <v>858.00635487</v>
      </c>
      <c r="D781" s="20">
        <v>875.05302495000001</v>
      </c>
      <c r="E781" s="20">
        <v>886.10798505000002</v>
      </c>
      <c r="F781" s="20">
        <v>883.75804749999998</v>
      </c>
      <c r="G781" s="20">
        <v>894.79415886000004</v>
      </c>
      <c r="H781" s="20">
        <v>901.08352288000003</v>
      </c>
      <c r="I781" s="20">
        <v>852.44922107000002</v>
      </c>
      <c r="J781" s="20">
        <v>787.41595230999997</v>
      </c>
      <c r="K781" s="20">
        <v>714.89107851000006</v>
      </c>
      <c r="L781" s="20">
        <v>650.03922613999998</v>
      </c>
      <c r="M781" s="20">
        <v>595.19280689000004</v>
      </c>
      <c r="N781" s="20">
        <v>588.94566006000002</v>
      </c>
      <c r="O781" s="20">
        <v>591.29206151000005</v>
      </c>
      <c r="P781" s="20">
        <v>609.48305126000002</v>
      </c>
      <c r="Q781" s="20">
        <v>617.66241753999998</v>
      </c>
      <c r="R781" s="20">
        <v>613.44783446999998</v>
      </c>
      <c r="S781" s="20">
        <v>595.79534168999999</v>
      </c>
      <c r="T781" s="20">
        <v>576.77746753999998</v>
      </c>
      <c r="U781" s="20">
        <v>580.08990431999996</v>
      </c>
      <c r="V781" s="20">
        <v>567.86257295999997</v>
      </c>
      <c r="W781" s="20">
        <v>575.28686073999995</v>
      </c>
      <c r="X781" s="20">
        <v>604.90305176000004</v>
      </c>
      <c r="Y781" s="20">
        <v>693.00860718000001</v>
      </c>
    </row>
    <row r="782" spans="1:25" x14ac:dyDescent="0.3">
      <c r="A782" s="28">
        <v>42696</v>
      </c>
      <c r="B782" s="20">
        <v>709.87801336999996</v>
      </c>
      <c r="C782" s="20">
        <v>790.91054806</v>
      </c>
      <c r="D782" s="20">
        <v>845.68896934999998</v>
      </c>
      <c r="E782" s="20">
        <v>846.03051990999995</v>
      </c>
      <c r="F782" s="20">
        <v>842.61860993000005</v>
      </c>
      <c r="G782" s="20">
        <v>834.80548630999999</v>
      </c>
      <c r="H782" s="20">
        <v>785.66128414000002</v>
      </c>
      <c r="I782" s="20">
        <v>723.62111193999999</v>
      </c>
      <c r="J782" s="20">
        <v>663.21496676000004</v>
      </c>
      <c r="K782" s="20">
        <v>597.21543322000002</v>
      </c>
      <c r="L782" s="20">
        <v>575.90922467999997</v>
      </c>
      <c r="M782" s="20">
        <v>594.13048829000002</v>
      </c>
      <c r="N782" s="20">
        <v>599.17507794999995</v>
      </c>
      <c r="O782" s="20">
        <v>621.15018382000005</v>
      </c>
      <c r="P782" s="20">
        <v>685.93572271000005</v>
      </c>
      <c r="Q782" s="20">
        <v>725.29958868000006</v>
      </c>
      <c r="R782" s="20">
        <v>752.56182611999998</v>
      </c>
      <c r="S782" s="20">
        <v>718.94135326000003</v>
      </c>
      <c r="T782" s="20">
        <v>709.76381357000002</v>
      </c>
      <c r="U782" s="20">
        <v>707.64749011000004</v>
      </c>
      <c r="V782" s="20">
        <v>705.30574039999999</v>
      </c>
      <c r="W782" s="20">
        <v>717.94251844999997</v>
      </c>
      <c r="X782" s="20">
        <v>746.47805287000006</v>
      </c>
      <c r="Y782" s="20">
        <v>789.60578005000002</v>
      </c>
    </row>
    <row r="783" spans="1:25" x14ac:dyDescent="0.3">
      <c r="A783" s="28">
        <v>42697</v>
      </c>
      <c r="B783" s="20">
        <v>875.72378983999999</v>
      </c>
      <c r="C783" s="20">
        <v>907.28709318999995</v>
      </c>
      <c r="D783" s="20">
        <v>923.93349517000001</v>
      </c>
      <c r="E783" s="20">
        <v>930.40674337999997</v>
      </c>
      <c r="F783" s="20">
        <v>923.46268412999996</v>
      </c>
      <c r="G783" s="20">
        <v>913.66514280000001</v>
      </c>
      <c r="H783" s="20">
        <v>865.57074872999999</v>
      </c>
      <c r="I783" s="20">
        <v>797.1356677</v>
      </c>
      <c r="J783" s="20">
        <v>724.22699078000005</v>
      </c>
      <c r="K783" s="20">
        <v>652.39372628000001</v>
      </c>
      <c r="L783" s="20">
        <v>597.65753817999996</v>
      </c>
      <c r="M783" s="20">
        <v>589.92438265999999</v>
      </c>
      <c r="N783" s="20">
        <v>607.65517903</v>
      </c>
      <c r="O783" s="20">
        <v>618.28292295999995</v>
      </c>
      <c r="P783" s="20">
        <v>615.65238423999995</v>
      </c>
      <c r="Q783" s="20">
        <v>617.98963676000005</v>
      </c>
      <c r="R783" s="20">
        <v>618.44580585999995</v>
      </c>
      <c r="S783" s="20">
        <v>598.10974274</v>
      </c>
      <c r="T783" s="20">
        <v>590.65575811999997</v>
      </c>
      <c r="U783" s="20">
        <v>587.80521869999995</v>
      </c>
      <c r="V783" s="20">
        <v>593.06230720999997</v>
      </c>
      <c r="W783" s="20">
        <v>594.06400466000002</v>
      </c>
      <c r="X783" s="20">
        <v>614.11598834999995</v>
      </c>
      <c r="Y783" s="20">
        <v>681.61092135000001</v>
      </c>
    </row>
    <row r="784" spans="1:25" x14ac:dyDescent="0.3">
      <c r="A784" s="28">
        <v>42698</v>
      </c>
      <c r="B784" s="20">
        <v>787.79114945000003</v>
      </c>
      <c r="C784" s="20">
        <v>873.18275165</v>
      </c>
      <c r="D784" s="20">
        <v>923.27027291000002</v>
      </c>
      <c r="E784" s="20">
        <v>926.45038612999997</v>
      </c>
      <c r="F784" s="20">
        <v>928.27762595000002</v>
      </c>
      <c r="G784" s="20">
        <v>914.81447247000006</v>
      </c>
      <c r="H784" s="20">
        <v>863.26673759000005</v>
      </c>
      <c r="I784" s="20">
        <v>816.68761601000006</v>
      </c>
      <c r="J784" s="20">
        <v>755.05733010999995</v>
      </c>
      <c r="K784" s="20">
        <v>681.82907680999995</v>
      </c>
      <c r="L784" s="20">
        <v>615.18906351999999</v>
      </c>
      <c r="M784" s="20">
        <v>598.59868462999998</v>
      </c>
      <c r="N784" s="20">
        <v>609.11873145000004</v>
      </c>
      <c r="O784" s="20">
        <v>622.75048518999995</v>
      </c>
      <c r="P784" s="20">
        <v>627.78188078999995</v>
      </c>
      <c r="Q784" s="20">
        <v>627.45210558999997</v>
      </c>
      <c r="R784" s="20">
        <v>622.12401732000001</v>
      </c>
      <c r="S784" s="20">
        <v>596.90226706999999</v>
      </c>
      <c r="T784" s="20">
        <v>581.25870079000003</v>
      </c>
      <c r="U784" s="20">
        <v>582.79841169999997</v>
      </c>
      <c r="V784" s="20">
        <v>587.72519393000005</v>
      </c>
      <c r="W784" s="20">
        <v>594.15741233999995</v>
      </c>
      <c r="X784" s="20">
        <v>615.04149146999998</v>
      </c>
      <c r="Y784" s="20">
        <v>699.56272532000003</v>
      </c>
    </row>
    <row r="785" spans="1:25" x14ac:dyDescent="0.3">
      <c r="A785" s="28">
        <v>42699</v>
      </c>
      <c r="B785" s="20">
        <v>785.77067206000004</v>
      </c>
      <c r="C785" s="20">
        <v>867.58077666999998</v>
      </c>
      <c r="D785" s="20">
        <v>911.42659471000002</v>
      </c>
      <c r="E785" s="20">
        <v>913.92319350000002</v>
      </c>
      <c r="F785" s="20">
        <v>914.10834826999996</v>
      </c>
      <c r="G785" s="20">
        <v>902.49360037999998</v>
      </c>
      <c r="H785" s="20">
        <v>854.19116335000001</v>
      </c>
      <c r="I785" s="20">
        <v>813.57357447000004</v>
      </c>
      <c r="J785" s="20">
        <v>740.86404273000005</v>
      </c>
      <c r="K785" s="20">
        <v>664.13150269000005</v>
      </c>
      <c r="L785" s="20">
        <v>599.01070660000005</v>
      </c>
      <c r="M785" s="20">
        <v>587.53041268000004</v>
      </c>
      <c r="N785" s="20">
        <v>601.23189718000003</v>
      </c>
      <c r="O785" s="20">
        <v>607.59941314000002</v>
      </c>
      <c r="P785" s="20">
        <v>610.64196497</v>
      </c>
      <c r="Q785" s="20">
        <v>613.21672913999998</v>
      </c>
      <c r="R785" s="20">
        <v>612.97348731</v>
      </c>
      <c r="S785" s="20">
        <v>594.27111508999997</v>
      </c>
      <c r="T785" s="20">
        <v>569.33161584000004</v>
      </c>
      <c r="U785" s="20">
        <v>567.46953110000004</v>
      </c>
      <c r="V785" s="20">
        <v>579.39252696999995</v>
      </c>
      <c r="W785" s="20">
        <v>594.09442761000003</v>
      </c>
      <c r="X785" s="20">
        <v>618.92624980000005</v>
      </c>
      <c r="Y785" s="20">
        <v>705.94799356999999</v>
      </c>
    </row>
    <row r="786" spans="1:25" x14ac:dyDescent="0.3">
      <c r="A786" s="28">
        <v>42700</v>
      </c>
      <c r="B786" s="20">
        <v>796.17949486999998</v>
      </c>
      <c r="C786" s="20">
        <v>854.14116939999997</v>
      </c>
      <c r="D786" s="20">
        <v>886.58177220000005</v>
      </c>
      <c r="E786" s="20">
        <v>887.95548678</v>
      </c>
      <c r="F786" s="20">
        <v>892.09163765000005</v>
      </c>
      <c r="G786" s="20">
        <v>889.46081117000006</v>
      </c>
      <c r="H786" s="20">
        <v>880.66942907999999</v>
      </c>
      <c r="I786" s="20">
        <v>863.84457418</v>
      </c>
      <c r="J786" s="20">
        <v>778.67554012999994</v>
      </c>
      <c r="K786" s="20">
        <v>680.37880794</v>
      </c>
      <c r="L786" s="20">
        <v>598.61106671000005</v>
      </c>
      <c r="M786" s="20">
        <v>576.05765140000005</v>
      </c>
      <c r="N786" s="20">
        <v>587.59332219999999</v>
      </c>
      <c r="O786" s="20">
        <v>593.17357479999998</v>
      </c>
      <c r="P786" s="20">
        <v>601.84744271</v>
      </c>
      <c r="Q786" s="20">
        <v>603.12765295999998</v>
      </c>
      <c r="R786" s="20">
        <v>598.56910908999998</v>
      </c>
      <c r="S786" s="20">
        <v>575.14553390000003</v>
      </c>
      <c r="T786" s="20">
        <v>557.97663080999996</v>
      </c>
      <c r="U786" s="20">
        <v>560.75760710999998</v>
      </c>
      <c r="V786" s="20">
        <v>568.75730695000004</v>
      </c>
      <c r="W786" s="20">
        <v>577.87888511000006</v>
      </c>
      <c r="X786" s="20">
        <v>588.69607893</v>
      </c>
      <c r="Y786" s="20">
        <v>656.09917819999998</v>
      </c>
    </row>
    <row r="787" spans="1:25" x14ac:dyDescent="0.3">
      <c r="A787" s="28">
        <v>42701</v>
      </c>
      <c r="B787" s="20">
        <v>766.03029992999996</v>
      </c>
      <c r="C787" s="20">
        <v>834.53545397000005</v>
      </c>
      <c r="D787" s="20">
        <v>886.00440748000005</v>
      </c>
      <c r="E787" s="20">
        <v>882.26313844000003</v>
      </c>
      <c r="F787" s="20">
        <v>880.21452623000005</v>
      </c>
      <c r="G787" s="20">
        <v>881.24746762999996</v>
      </c>
      <c r="H787" s="20">
        <v>878.04426781999996</v>
      </c>
      <c r="I787" s="20">
        <v>860.17070265999996</v>
      </c>
      <c r="J787" s="20">
        <v>785.32533894000005</v>
      </c>
      <c r="K787" s="20">
        <v>689.22611886000004</v>
      </c>
      <c r="L787" s="20">
        <v>607.27503851999995</v>
      </c>
      <c r="M787" s="20">
        <v>581.35642210000003</v>
      </c>
      <c r="N787" s="20">
        <v>589.41346678000002</v>
      </c>
      <c r="O787" s="20">
        <v>598.04707074999999</v>
      </c>
      <c r="P787" s="20">
        <v>609.15115612</v>
      </c>
      <c r="Q787" s="20">
        <v>608.48097788999996</v>
      </c>
      <c r="R787" s="20">
        <v>601.78077642999995</v>
      </c>
      <c r="S787" s="20">
        <v>583.52225215999999</v>
      </c>
      <c r="T787" s="20">
        <v>554.17176984000002</v>
      </c>
      <c r="U787" s="20">
        <v>556.21102331999998</v>
      </c>
      <c r="V787" s="20">
        <v>567.44500038000001</v>
      </c>
      <c r="W787" s="20">
        <v>584.10718802999997</v>
      </c>
      <c r="X787" s="20">
        <v>609.39795276999996</v>
      </c>
      <c r="Y787" s="20">
        <v>694.02401352000004</v>
      </c>
    </row>
    <row r="788" spans="1:25" x14ac:dyDescent="0.3">
      <c r="A788" s="28">
        <v>42702</v>
      </c>
      <c r="B788" s="20">
        <v>733.88245635999999</v>
      </c>
      <c r="C788" s="20">
        <v>813.62301358000002</v>
      </c>
      <c r="D788" s="20">
        <v>875.16185541000004</v>
      </c>
      <c r="E788" s="20">
        <v>887.15319956999997</v>
      </c>
      <c r="F788" s="20">
        <v>886.60096364000003</v>
      </c>
      <c r="G788" s="20">
        <v>876.34977205999996</v>
      </c>
      <c r="H788" s="20">
        <v>848.37419620000003</v>
      </c>
      <c r="I788" s="20">
        <v>817.00922878999995</v>
      </c>
      <c r="J788" s="20">
        <v>751.84366353999997</v>
      </c>
      <c r="K788" s="20">
        <v>676.86599507999995</v>
      </c>
      <c r="L788" s="20">
        <v>633.22773343999995</v>
      </c>
      <c r="M788" s="20">
        <v>605.56355770000005</v>
      </c>
      <c r="N788" s="20">
        <v>614.86101461999999</v>
      </c>
      <c r="O788" s="20">
        <v>627.33003300999997</v>
      </c>
      <c r="P788" s="20">
        <v>631.07223729999998</v>
      </c>
      <c r="Q788" s="20">
        <v>632.28031556999997</v>
      </c>
      <c r="R788" s="20">
        <v>630.07456878999994</v>
      </c>
      <c r="S788" s="20">
        <v>621.96610840999995</v>
      </c>
      <c r="T788" s="20">
        <v>579.68954516999997</v>
      </c>
      <c r="U788" s="20">
        <v>579.30976306000002</v>
      </c>
      <c r="V788" s="20">
        <v>600.26426105999997</v>
      </c>
      <c r="W788" s="20">
        <v>608.21635426</v>
      </c>
      <c r="X788" s="20">
        <v>634.42799076999995</v>
      </c>
      <c r="Y788" s="20">
        <v>691.40281873000004</v>
      </c>
    </row>
    <row r="789" spans="1:25" x14ac:dyDescent="0.3">
      <c r="A789" s="28">
        <v>42703</v>
      </c>
      <c r="B789" s="20">
        <v>769.78136073999997</v>
      </c>
      <c r="C789" s="20">
        <v>852.61588189999998</v>
      </c>
      <c r="D789" s="20">
        <v>909.10541333000003</v>
      </c>
      <c r="E789" s="20">
        <v>914.04750867999996</v>
      </c>
      <c r="F789" s="20">
        <v>910.24657883999998</v>
      </c>
      <c r="G789" s="20">
        <v>900.01965964999999</v>
      </c>
      <c r="H789" s="20">
        <v>846.29319860999999</v>
      </c>
      <c r="I789" s="20">
        <v>781.45005760000004</v>
      </c>
      <c r="J789" s="20">
        <v>708.84355459999995</v>
      </c>
      <c r="K789" s="20">
        <v>672.81026302999999</v>
      </c>
      <c r="L789" s="20">
        <v>644.85546094999995</v>
      </c>
      <c r="M789" s="20">
        <v>650.22190324999997</v>
      </c>
      <c r="N789" s="20">
        <v>678.30057391000003</v>
      </c>
      <c r="O789" s="20">
        <v>684.33590557000002</v>
      </c>
      <c r="P789" s="20">
        <v>684.42864125000006</v>
      </c>
      <c r="Q789" s="20">
        <v>684.09993651000002</v>
      </c>
      <c r="R789" s="20">
        <v>682.02878252999994</v>
      </c>
      <c r="S789" s="20">
        <v>659.49526651999997</v>
      </c>
      <c r="T789" s="20">
        <v>623.45461591000003</v>
      </c>
      <c r="U789" s="20">
        <v>620.14870439000003</v>
      </c>
      <c r="V789" s="20">
        <v>613.03026408000005</v>
      </c>
      <c r="W789" s="20">
        <v>621.17929780999998</v>
      </c>
      <c r="X789" s="20">
        <v>645.16467370999999</v>
      </c>
      <c r="Y789" s="20">
        <v>718.64210138999999</v>
      </c>
    </row>
    <row r="790" spans="1:25" x14ac:dyDescent="0.3">
      <c r="A790" s="28">
        <v>42704</v>
      </c>
      <c r="B790" s="20">
        <v>807.00710949999996</v>
      </c>
      <c r="C790" s="20">
        <v>884.82627236999997</v>
      </c>
      <c r="D790" s="20">
        <v>931.89288525999996</v>
      </c>
      <c r="E790" s="20">
        <v>932.27830211000003</v>
      </c>
      <c r="F790" s="20">
        <v>934.42384106999998</v>
      </c>
      <c r="G790" s="20">
        <v>926.46273944999996</v>
      </c>
      <c r="H790" s="20">
        <v>880.84529227999997</v>
      </c>
      <c r="I790" s="20">
        <v>815.74908862999996</v>
      </c>
      <c r="J790" s="20">
        <v>746.88589855999999</v>
      </c>
      <c r="K790" s="20">
        <v>703.64991444999998</v>
      </c>
      <c r="L790" s="20">
        <v>641.97610209000004</v>
      </c>
      <c r="M790" s="20">
        <v>633.12599247000003</v>
      </c>
      <c r="N790" s="20">
        <v>652.40948300000002</v>
      </c>
      <c r="O790" s="20">
        <v>655.29730811000002</v>
      </c>
      <c r="P790" s="20">
        <v>658.78249155000003</v>
      </c>
      <c r="Q790" s="20">
        <v>658.73503467</v>
      </c>
      <c r="R790" s="20">
        <v>654.57683572999997</v>
      </c>
      <c r="S790" s="20">
        <v>639.22820848000003</v>
      </c>
      <c r="T790" s="20">
        <v>613.18164539999998</v>
      </c>
      <c r="U790" s="20">
        <v>612.59753099</v>
      </c>
      <c r="V790" s="20">
        <v>602.59333583</v>
      </c>
      <c r="W790" s="20">
        <v>609.43314296999995</v>
      </c>
      <c r="X790" s="20">
        <v>622.87240427999996</v>
      </c>
      <c r="Y790" s="20">
        <v>699.82423440000002</v>
      </c>
    </row>
    <row r="792" spans="1:25" ht="15.75" customHeight="1" x14ac:dyDescent="0.3">
      <c r="A792" s="184" t="s">
        <v>73</v>
      </c>
      <c r="B792" s="181" t="s">
        <v>182</v>
      </c>
      <c r="C792" s="182"/>
      <c r="D792" s="182"/>
      <c r="E792" s="182"/>
      <c r="F792" s="182"/>
      <c r="G792" s="182"/>
      <c r="H792" s="182"/>
      <c r="I792" s="182"/>
      <c r="J792" s="182"/>
      <c r="K792" s="182"/>
      <c r="L792" s="182"/>
      <c r="M792" s="182"/>
      <c r="N792" s="182"/>
      <c r="O792" s="182"/>
      <c r="P792" s="182"/>
      <c r="Q792" s="182"/>
      <c r="R792" s="182"/>
      <c r="S792" s="182"/>
      <c r="T792" s="182"/>
      <c r="U792" s="182"/>
      <c r="V792" s="182"/>
      <c r="W792" s="182"/>
      <c r="X792" s="182"/>
      <c r="Y792" s="183"/>
    </row>
    <row r="793" spans="1:25" x14ac:dyDescent="0.3">
      <c r="A793" s="185"/>
      <c r="B793" s="29" t="s">
        <v>114</v>
      </c>
      <c r="C793" s="30" t="s">
        <v>115</v>
      </c>
      <c r="D793" s="31" t="s">
        <v>116</v>
      </c>
      <c r="E793" s="30" t="s">
        <v>117</v>
      </c>
      <c r="F793" s="30" t="s">
        <v>118</v>
      </c>
      <c r="G793" s="30" t="s">
        <v>119</v>
      </c>
      <c r="H793" s="30" t="s">
        <v>120</v>
      </c>
      <c r="I793" s="30" t="s">
        <v>121</v>
      </c>
      <c r="J793" s="30" t="s">
        <v>122</v>
      </c>
      <c r="K793" s="29" t="s">
        <v>123</v>
      </c>
      <c r="L793" s="30" t="s">
        <v>124</v>
      </c>
      <c r="M793" s="32" t="s">
        <v>125</v>
      </c>
      <c r="N793" s="29" t="s">
        <v>126</v>
      </c>
      <c r="O793" s="30" t="s">
        <v>127</v>
      </c>
      <c r="P793" s="32" t="s">
        <v>128</v>
      </c>
      <c r="Q793" s="31" t="s">
        <v>129</v>
      </c>
      <c r="R793" s="30" t="s">
        <v>130</v>
      </c>
      <c r="S793" s="31" t="s">
        <v>131</v>
      </c>
      <c r="T793" s="30" t="s">
        <v>132</v>
      </c>
      <c r="U793" s="31" t="s">
        <v>133</v>
      </c>
      <c r="V793" s="30" t="s">
        <v>134</v>
      </c>
      <c r="W793" s="31" t="s">
        <v>135</v>
      </c>
      <c r="X793" s="30" t="s">
        <v>136</v>
      </c>
      <c r="Y793" s="30" t="s">
        <v>137</v>
      </c>
    </row>
    <row r="794" spans="1:25" x14ac:dyDescent="0.3">
      <c r="A794" s="28">
        <v>42675</v>
      </c>
      <c r="B794" s="20">
        <v>771.70743291999997</v>
      </c>
      <c r="C794" s="20">
        <v>864.95305836</v>
      </c>
      <c r="D794" s="20">
        <v>894.96998999000004</v>
      </c>
      <c r="E794" s="20">
        <v>906.63913959000001</v>
      </c>
      <c r="F794" s="20">
        <v>905.16213102999995</v>
      </c>
      <c r="G794" s="20">
        <v>893.16732100000002</v>
      </c>
      <c r="H794" s="20">
        <v>860.14543639999999</v>
      </c>
      <c r="I794" s="20">
        <v>827.15235224000003</v>
      </c>
      <c r="J794" s="20">
        <v>754.13024406</v>
      </c>
      <c r="K794" s="20">
        <v>680.22670253000001</v>
      </c>
      <c r="L794" s="20">
        <v>602.42797531999997</v>
      </c>
      <c r="M794" s="20">
        <v>558.38355528</v>
      </c>
      <c r="N794" s="20">
        <v>559.48684207999997</v>
      </c>
      <c r="O794" s="20">
        <v>564.17983403000005</v>
      </c>
      <c r="P794" s="20">
        <v>573.86301908999997</v>
      </c>
      <c r="Q794" s="20">
        <v>573.69240334000006</v>
      </c>
      <c r="R794" s="20">
        <v>572.27853658000004</v>
      </c>
      <c r="S794" s="20">
        <v>557.39887885999997</v>
      </c>
      <c r="T794" s="20">
        <v>568.17129869999997</v>
      </c>
      <c r="U794" s="20">
        <v>574.23551640000005</v>
      </c>
      <c r="V794" s="20">
        <v>563.37989299000003</v>
      </c>
      <c r="W794" s="20">
        <v>557.49179709999999</v>
      </c>
      <c r="X794" s="20">
        <v>565.11548168000002</v>
      </c>
      <c r="Y794" s="20">
        <v>650.05883368000002</v>
      </c>
    </row>
    <row r="795" spans="1:25" x14ac:dyDescent="0.3">
      <c r="A795" s="28">
        <v>42676</v>
      </c>
      <c r="B795" s="20">
        <v>772.80119760000002</v>
      </c>
      <c r="C795" s="20">
        <v>880.85008643000003</v>
      </c>
      <c r="D795" s="20">
        <v>914.53921803000003</v>
      </c>
      <c r="E795" s="20">
        <v>921.34392595999998</v>
      </c>
      <c r="F795" s="20">
        <v>922.05768637000006</v>
      </c>
      <c r="G795" s="20">
        <v>894.57412655999997</v>
      </c>
      <c r="H795" s="20">
        <v>896.92284609000001</v>
      </c>
      <c r="I795" s="20">
        <v>869.62907036000001</v>
      </c>
      <c r="J795" s="20">
        <v>738.38712326999996</v>
      </c>
      <c r="K795" s="20">
        <v>637.67712354000003</v>
      </c>
      <c r="L795" s="20">
        <v>611.70837849999998</v>
      </c>
      <c r="M795" s="20">
        <v>600.37390792999997</v>
      </c>
      <c r="N795" s="20">
        <v>616.11037108000005</v>
      </c>
      <c r="O795" s="20">
        <v>641.69930316</v>
      </c>
      <c r="P795" s="20">
        <v>636.65205932000003</v>
      </c>
      <c r="Q795" s="20">
        <v>634.21507568000004</v>
      </c>
      <c r="R795" s="20">
        <v>634.14162732</v>
      </c>
      <c r="S795" s="20">
        <v>625.26374954000005</v>
      </c>
      <c r="T795" s="20">
        <v>641.43406422999999</v>
      </c>
      <c r="U795" s="20">
        <v>657.00292223999998</v>
      </c>
      <c r="V795" s="20">
        <v>648.32575211000005</v>
      </c>
      <c r="W795" s="20">
        <v>635.35492621000003</v>
      </c>
      <c r="X795" s="20">
        <v>633.96563500000002</v>
      </c>
      <c r="Y795" s="20">
        <v>676.06522973999995</v>
      </c>
    </row>
    <row r="796" spans="1:25" x14ac:dyDescent="0.3">
      <c r="A796" s="28">
        <v>42677</v>
      </c>
      <c r="B796" s="20">
        <v>773.13380272999996</v>
      </c>
      <c r="C796" s="20">
        <v>889.47184360000006</v>
      </c>
      <c r="D796" s="20">
        <v>905.98802622000005</v>
      </c>
      <c r="E796" s="20">
        <v>903.59896827</v>
      </c>
      <c r="F796" s="20">
        <v>901.74980097000002</v>
      </c>
      <c r="G796" s="20">
        <v>909.14521046000004</v>
      </c>
      <c r="H796" s="20">
        <v>905.65384925000001</v>
      </c>
      <c r="I796" s="20">
        <v>877.856132</v>
      </c>
      <c r="J796" s="20">
        <v>787.59577332000003</v>
      </c>
      <c r="K796" s="20">
        <v>704.44162674999995</v>
      </c>
      <c r="L796" s="20">
        <v>628.99203729999999</v>
      </c>
      <c r="M796" s="20">
        <v>618.10229867999999</v>
      </c>
      <c r="N796" s="20">
        <v>637.46264685999995</v>
      </c>
      <c r="O796" s="20">
        <v>664.89868309999997</v>
      </c>
      <c r="P796" s="20">
        <v>678.47885141999996</v>
      </c>
      <c r="Q796" s="20">
        <v>688.12505145</v>
      </c>
      <c r="R796" s="20">
        <v>685.09154659000001</v>
      </c>
      <c r="S796" s="20">
        <v>687.73840901999995</v>
      </c>
      <c r="T796" s="20">
        <v>640.51101826000001</v>
      </c>
      <c r="U796" s="20">
        <v>643.08785948000002</v>
      </c>
      <c r="V796" s="20">
        <v>647.05323979000002</v>
      </c>
      <c r="W796" s="20">
        <v>671.27596160999997</v>
      </c>
      <c r="X796" s="20">
        <v>693.85984437000002</v>
      </c>
      <c r="Y796" s="20">
        <v>766.45999976999997</v>
      </c>
    </row>
    <row r="797" spans="1:25" x14ac:dyDescent="0.3">
      <c r="A797" s="28">
        <v>42678</v>
      </c>
      <c r="B797" s="20">
        <v>845.03596202999995</v>
      </c>
      <c r="C797" s="20">
        <v>903.50711176000004</v>
      </c>
      <c r="D797" s="20">
        <v>906.89534734999995</v>
      </c>
      <c r="E797" s="20">
        <v>905.87907092</v>
      </c>
      <c r="F797" s="20">
        <v>903.47161872000004</v>
      </c>
      <c r="G797" s="20">
        <v>908.28209585000002</v>
      </c>
      <c r="H797" s="20">
        <v>917.92983819000005</v>
      </c>
      <c r="I797" s="20">
        <v>906.26798258999997</v>
      </c>
      <c r="J797" s="20">
        <v>829.49442452000005</v>
      </c>
      <c r="K797" s="20">
        <v>753.73385403999998</v>
      </c>
      <c r="L797" s="20">
        <v>674.52845577999994</v>
      </c>
      <c r="M797" s="20">
        <v>647.53858303000004</v>
      </c>
      <c r="N797" s="20">
        <v>632.74393233000001</v>
      </c>
      <c r="O797" s="20">
        <v>626.04152662000001</v>
      </c>
      <c r="P797" s="20">
        <v>621.75857556999995</v>
      </c>
      <c r="Q797" s="20">
        <v>619.88338639000006</v>
      </c>
      <c r="R797" s="20">
        <v>622.28069807999998</v>
      </c>
      <c r="S797" s="20">
        <v>621.73833786</v>
      </c>
      <c r="T797" s="20">
        <v>606.26633476999996</v>
      </c>
      <c r="U797" s="20">
        <v>592.73215662999996</v>
      </c>
      <c r="V797" s="20">
        <v>599.46990674000006</v>
      </c>
      <c r="W797" s="20">
        <v>619.37311380000006</v>
      </c>
      <c r="X797" s="20">
        <v>622.45846019999999</v>
      </c>
      <c r="Y797" s="20">
        <v>702.07088556999997</v>
      </c>
    </row>
    <row r="798" spans="1:25" x14ac:dyDescent="0.3">
      <c r="A798" s="28">
        <v>42679</v>
      </c>
      <c r="B798" s="20">
        <v>797.59382453000001</v>
      </c>
      <c r="C798" s="20">
        <v>862.06345856999997</v>
      </c>
      <c r="D798" s="20">
        <v>911.47836087999997</v>
      </c>
      <c r="E798" s="20">
        <v>911.37664274999997</v>
      </c>
      <c r="F798" s="20">
        <v>909.25955452999995</v>
      </c>
      <c r="G798" s="20">
        <v>912.61296030000005</v>
      </c>
      <c r="H798" s="20">
        <v>921.99616060999995</v>
      </c>
      <c r="I798" s="20">
        <v>915.03122485999995</v>
      </c>
      <c r="J798" s="20">
        <v>832.64668690999997</v>
      </c>
      <c r="K798" s="20">
        <v>756.66179812999997</v>
      </c>
      <c r="L798" s="20">
        <v>685.56114401000002</v>
      </c>
      <c r="M798" s="20">
        <v>664.72289364999995</v>
      </c>
      <c r="N798" s="20">
        <v>650.85682575999999</v>
      </c>
      <c r="O798" s="20">
        <v>641.47923533999995</v>
      </c>
      <c r="P798" s="20">
        <v>635.59703707000006</v>
      </c>
      <c r="Q798" s="20">
        <v>632.22788095999999</v>
      </c>
      <c r="R798" s="20">
        <v>627.61942105000003</v>
      </c>
      <c r="S798" s="20">
        <v>619.25168689999998</v>
      </c>
      <c r="T798" s="20">
        <v>603.72622752999996</v>
      </c>
      <c r="U798" s="20">
        <v>591.70928895999998</v>
      </c>
      <c r="V798" s="20">
        <v>598.39577673999997</v>
      </c>
      <c r="W798" s="20">
        <v>619.24618429999998</v>
      </c>
      <c r="X798" s="20">
        <v>621.22928064999996</v>
      </c>
      <c r="Y798" s="20">
        <v>701.00748951000003</v>
      </c>
    </row>
    <row r="799" spans="1:25" x14ac:dyDescent="0.3">
      <c r="A799" s="28">
        <v>42680</v>
      </c>
      <c r="B799" s="20">
        <v>780.36825508000004</v>
      </c>
      <c r="C799" s="20">
        <v>870.67321107999999</v>
      </c>
      <c r="D799" s="20">
        <v>901.85751779999998</v>
      </c>
      <c r="E799" s="20">
        <v>903.69864641000004</v>
      </c>
      <c r="F799" s="20">
        <v>903.59167521999996</v>
      </c>
      <c r="G799" s="20">
        <v>894.92203385000005</v>
      </c>
      <c r="H799" s="20">
        <v>890.85081525999999</v>
      </c>
      <c r="I799" s="20">
        <v>882.90080281999997</v>
      </c>
      <c r="J799" s="20">
        <v>792.26928929999997</v>
      </c>
      <c r="K799" s="20">
        <v>705.08781624999995</v>
      </c>
      <c r="L799" s="20">
        <v>651.15432698999996</v>
      </c>
      <c r="M799" s="20">
        <v>610.53980523999996</v>
      </c>
      <c r="N799" s="20">
        <v>605.82879845000002</v>
      </c>
      <c r="O799" s="20">
        <v>605.86873058000003</v>
      </c>
      <c r="P799" s="20">
        <v>600.02177098000004</v>
      </c>
      <c r="Q799" s="20">
        <v>600.14020083000003</v>
      </c>
      <c r="R799" s="20">
        <v>597.69044848999999</v>
      </c>
      <c r="S799" s="20">
        <v>617.93610618000002</v>
      </c>
      <c r="T799" s="20">
        <v>626.78341411999997</v>
      </c>
      <c r="U799" s="20">
        <v>632.06004098000005</v>
      </c>
      <c r="V799" s="20">
        <v>630.27453133999995</v>
      </c>
      <c r="W799" s="20">
        <v>640.65291629000001</v>
      </c>
      <c r="X799" s="20">
        <v>644.08086663999995</v>
      </c>
      <c r="Y799" s="20">
        <v>725.81395793000002</v>
      </c>
    </row>
    <row r="800" spans="1:25" x14ac:dyDescent="0.3">
      <c r="A800" s="28">
        <v>42681</v>
      </c>
      <c r="B800" s="20">
        <v>815.55291574</v>
      </c>
      <c r="C800" s="20">
        <v>891.58929088000002</v>
      </c>
      <c r="D800" s="20">
        <v>909.16208505999998</v>
      </c>
      <c r="E800" s="20">
        <v>908.59770400000002</v>
      </c>
      <c r="F800" s="20">
        <v>909.26627675999998</v>
      </c>
      <c r="G800" s="20">
        <v>910.30057553999995</v>
      </c>
      <c r="H800" s="20">
        <v>933.92742921000001</v>
      </c>
      <c r="I800" s="20">
        <v>925.39767218999998</v>
      </c>
      <c r="J800" s="20">
        <v>835.37363774000005</v>
      </c>
      <c r="K800" s="20">
        <v>734.66583366999998</v>
      </c>
      <c r="L800" s="20">
        <v>656.77599299999997</v>
      </c>
      <c r="M800" s="20">
        <v>624.69822661000001</v>
      </c>
      <c r="N800" s="20">
        <v>626.12864682999998</v>
      </c>
      <c r="O800" s="20">
        <v>615.08608389000005</v>
      </c>
      <c r="P800" s="20">
        <v>607.91541358999996</v>
      </c>
      <c r="Q800" s="20">
        <v>607.92851674999997</v>
      </c>
      <c r="R800" s="20">
        <v>607.30112458999997</v>
      </c>
      <c r="S800" s="20">
        <v>625.13826955000002</v>
      </c>
      <c r="T800" s="20">
        <v>634.62336601000004</v>
      </c>
      <c r="U800" s="20">
        <v>637.46330052999997</v>
      </c>
      <c r="V800" s="20">
        <v>633.23888728999998</v>
      </c>
      <c r="W800" s="20">
        <v>632.78121897999995</v>
      </c>
      <c r="X800" s="20">
        <v>661.90208546999997</v>
      </c>
      <c r="Y800" s="20">
        <v>730.40209288999995</v>
      </c>
    </row>
    <row r="801" spans="1:25" x14ac:dyDescent="0.3">
      <c r="A801" s="28">
        <v>42682</v>
      </c>
      <c r="B801" s="20">
        <v>800.46958211000003</v>
      </c>
      <c r="C801" s="20">
        <v>892.37834099999998</v>
      </c>
      <c r="D801" s="20">
        <v>913.83670447999998</v>
      </c>
      <c r="E801" s="20">
        <v>904.74713197999995</v>
      </c>
      <c r="F801" s="20">
        <v>910.45323515999996</v>
      </c>
      <c r="G801" s="20">
        <v>920.41179711999996</v>
      </c>
      <c r="H801" s="20">
        <v>935.71881000999997</v>
      </c>
      <c r="I801" s="20">
        <v>881.63292267999998</v>
      </c>
      <c r="J801" s="20">
        <v>773.85530648999998</v>
      </c>
      <c r="K801" s="20">
        <v>734.46808320000002</v>
      </c>
      <c r="L801" s="20">
        <v>645.16692523999996</v>
      </c>
      <c r="M801" s="20">
        <v>626.45955657000002</v>
      </c>
      <c r="N801" s="20">
        <v>608.74912018999999</v>
      </c>
      <c r="O801" s="20">
        <v>608.62822908999999</v>
      </c>
      <c r="P801" s="20">
        <v>600.78184061000002</v>
      </c>
      <c r="Q801" s="20">
        <v>594.00089372000002</v>
      </c>
      <c r="R801" s="20">
        <v>592.88257816999999</v>
      </c>
      <c r="S801" s="20">
        <v>613.05901051000001</v>
      </c>
      <c r="T801" s="20">
        <v>637.29763959000002</v>
      </c>
      <c r="U801" s="20">
        <v>642.23011009000004</v>
      </c>
      <c r="V801" s="20">
        <v>642.56171572999995</v>
      </c>
      <c r="W801" s="20">
        <v>646.56017815999996</v>
      </c>
      <c r="X801" s="20">
        <v>662.19931986999995</v>
      </c>
      <c r="Y801" s="20">
        <v>730.12124435999999</v>
      </c>
    </row>
    <row r="802" spans="1:25" x14ac:dyDescent="0.3">
      <c r="A802" s="28">
        <v>42683</v>
      </c>
      <c r="B802" s="20">
        <v>817.89953332000005</v>
      </c>
      <c r="C802" s="20">
        <v>910.26784270999997</v>
      </c>
      <c r="D802" s="20">
        <v>926.52699867000001</v>
      </c>
      <c r="E802" s="20">
        <v>923.48376871000005</v>
      </c>
      <c r="F802" s="20">
        <v>921.20141497999998</v>
      </c>
      <c r="G802" s="20">
        <v>917.59101845999999</v>
      </c>
      <c r="H802" s="20">
        <v>904.80159370000001</v>
      </c>
      <c r="I802" s="20">
        <v>871.56636016000004</v>
      </c>
      <c r="J802" s="20">
        <v>804.39627693</v>
      </c>
      <c r="K802" s="20">
        <v>739.79994907000003</v>
      </c>
      <c r="L802" s="20">
        <v>664.62939104999998</v>
      </c>
      <c r="M802" s="20">
        <v>630.77465546999997</v>
      </c>
      <c r="N802" s="20">
        <v>623.35917835999999</v>
      </c>
      <c r="O802" s="20">
        <v>626.13272362999999</v>
      </c>
      <c r="P802" s="20">
        <v>621.67884235999998</v>
      </c>
      <c r="Q802" s="20">
        <v>616.43473128000005</v>
      </c>
      <c r="R802" s="20">
        <v>618.30693439000004</v>
      </c>
      <c r="S802" s="20">
        <v>625.68075143999999</v>
      </c>
      <c r="T802" s="20">
        <v>652.07480235000003</v>
      </c>
      <c r="U802" s="20">
        <v>663.35951866000005</v>
      </c>
      <c r="V802" s="20">
        <v>696.99533866000002</v>
      </c>
      <c r="W802" s="20">
        <v>719.56674725000005</v>
      </c>
      <c r="X802" s="20">
        <v>704.59133978</v>
      </c>
      <c r="Y802" s="20">
        <v>709.77268176999996</v>
      </c>
    </row>
    <row r="803" spans="1:25" x14ac:dyDescent="0.3">
      <c r="A803" s="28">
        <v>42684</v>
      </c>
      <c r="B803" s="20">
        <v>807.62134558000002</v>
      </c>
      <c r="C803" s="20">
        <v>902.08965675000002</v>
      </c>
      <c r="D803" s="20">
        <v>921.34327654000003</v>
      </c>
      <c r="E803" s="20">
        <v>919.64539272000002</v>
      </c>
      <c r="F803" s="20">
        <v>926.20684358000005</v>
      </c>
      <c r="G803" s="20">
        <v>929.95742387999996</v>
      </c>
      <c r="H803" s="20">
        <v>897.30004541000005</v>
      </c>
      <c r="I803" s="20">
        <v>880.41511774000003</v>
      </c>
      <c r="J803" s="20">
        <v>824.45377398000005</v>
      </c>
      <c r="K803" s="20">
        <v>737.24693026</v>
      </c>
      <c r="L803" s="20">
        <v>660.12270337999996</v>
      </c>
      <c r="M803" s="20">
        <v>633.34071173999996</v>
      </c>
      <c r="N803" s="20">
        <v>667.30504828000005</v>
      </c>
      <c r="O803" s="20">
        <v>686.82522009000002</v>
      </c>
      <c r="P803" s="20">
        <v>682.64780035000001</v>
      </c>
      <c r="Q803" s="20">
        <v>688.25999693999995</v>
      </c>
      <c r="R803" s="20">
        <v>692.22366519000002</v>
      </c>
      <c r="S803" s="20">
        <v>676.11202078999997</v>
      </c>
      <c r="T803" s="20">
        <v>649.02727273000005</v>
      </c>
      <c r="U803" s="20">
        <v>659.11890891999997</v>
      </c>
      <c r="V803" s="20">
        <v>644.81191769999998</v>
      </c>
      <c r="W803" s="20">
        <v>645.97738656000001</v>
      </c>
      <c r="X803" s="20">
        <v>654.49761281999997</v>
      </c>
      <c r="Y803" s="20">
        <v>715.74396598999999</v>
      </c>
    </row>
    <row r="804" spans="1:25" x14ac:dyDescent="0.3">
      <c r="A804" s="28">
        <v>42685</v>
      </c>
      <c r="B804" s="20">
        <v>789.97901743</v>
      </c>
      <c r="C804" s="20">
        <v>898.53939614000001</v>
      </c>
      <c r="D804" s="20">
        <v>955.42097034000005</v>
      </c>
      <c r="E804" s="20">
        <v>918.44216117999997</v>
      </c>
      <c r="F804" s="20">
        <v>918.56200525999998</v>
      </c>
      <c r="G804" s="20">
        <v>929.33574561</v>
      </c>
      <c r="H804" s="20">
        <v>925.60873686000002</v>
      </c>
      <c r="I804" s="20">
        <v>889.67929383000001</v>
      </c>
      <c r="J804" s="20">
        <v>809.54699248999998</v>
      </c>
      <c r="K804" s="20">
        <v>722.35363085999995</v>
      </c>
      <c r="L804" s="20">
        <v>642.88960014999998</v>
      </c>
      <c r="M804" s="20">
        <v>619.50582738000003</v>
      </c>
      <c r="N804" s="20">
        <v>635.90961993999997</v>
      </c>
      <c r="O804" s="20">
        <v>638.13039593999997</v>
      </c>
      <c r="P804" s="20">
        <v>637.28567048000002</v>
      </c>
      <c r="Q804" s="20">
        <v>677.00473591000002</v>
      </c>
      <c r="R804" s="20">
        <v>687.80729034000001</v>
      </c>
      <c r="S804" s="20">
        <v>697.40102357000001</v>
      </c>
      <c r="T804" s="20">
        <v>644.80424606999998</v>
      </c>
      <c r="U804" s="20">
        <v>641.36364008999999</v>
      </c>
      <c r="V804" s="20">
        <v>656.33314456999994</v>
      </c>
      <c r="W804" s="20">
        <v>662.85948891999999</v>
      </c>
      <c r="X804" s="20">
        <v>706.32803822999995</v>
      </c>
      <c r="Y804" s="20">
        <v>784.69667619999996</v>
      </c>
    </row>
    <row r="805" spans="1:25" x14ac:dyDescent="0.3">
      <c r="A805" s="28">
        <v>42686</v>
      </c>
      <c r="B805" s="20">
        <v>774.64975719999995</v>
      </c>
      <c r="C805" s="20">
        <v>866.08647871999995</v>
      </c>
      <c r="D805" s="20">
        <v>927.63869</v>
      </c>
      <c r="E805" s="20">
        <v>936.79689913000004</v>
      </c>
      <c r="F805" s="20">
        <v>941.74244721000002</v>
      </c>
      <c r="G805" s="20">
        <v>931.58222117000003</v>
      </c>
      <c r="H805" s="20">
        <v>906.23554182999999</v>
      </c>
      <c r="I805" s="20">
        <v>877.74218286999997</v>
      </c>
      <c r="J805" s="20">
        <v>783.51860641999997</v>
      </c>
      <c r="K805" s="20">
        <v>671.07166036000001</v>
      </c>
      <c r="L805" s="20">
        <v>604.85047191000001</v>
      </c>
      <c r="M805" s="20">
        <v>560.65240253000002</v>
      </c>
      <c r="N805" s="20">
        <v>554.25946715999999</v>
      </c>
      <c r="O805" s="20">
        <v>558.08832887000005</v>
      </c>
      <c r="P805" s="20">
        <v>584.03610572000002</v>
      </c>
      <c r="Q805" s="20">
        <v>586.84781584999996</v>
      </c>
      <c r="R805" s="20">
        <v>582.56066335000003</v>
      </c>
      <c r="S805" s="20">
        <v>583.26965139000004</v>
      </c>
      <c r="T805" s="20">
        <v>623.80717742000002</v>
      </c>
      <c r="U805" s="20">
        <v>602.0414055</v>
      </c>
      <c r="V805" s="20">
        <v>568.71522754</v>
      </c>
      <c r="W805" s="20">
        <v>557.29882103</v>
      </c>
      <c r="X805" s="20">
        <v>570.73601387999997</v>
      </c>
      <c r="Y805" s="20">
        <v>659.81942372000003</v>
      </c>
    </row>
    <row r="806" spans="1:25" x14ac:dyDescent="0.3">
      <c r="A806" s="28">
        <v>42687</v>
      </c>
      <c r="B806" s="20">
        <v>755.14126049000004</v>
      </c>
      <c r="C806" s="20">
        <v>858.96419876000004</v>
      </c>
      <c r="D806" s="20">
        <v>917.32455216999995</v>
      </c>
      <c r="E806" s="20">
        <v>926.03968384999996</v>
      </c>
      <c r="F806" s="20">
        <v>930.14617833</v>
      </c>
      <c r="G806" s="20">
        <v>923.86155120000001</v>
      </c>
      <c r="H806" s="20">
        <v>899.77306528999998</v>
      </c>
      <c r="I806" s="20">
        <v>882.45565819000001</v>
      </c>
      <c r="J806" s="20">
        <v>795.74171668999998</v>
      </c>
      <c r="K806" s="20">
        <v>702.09917314999996</v>
      </c>
      <c r="L806" s="20">
        <v>618.47456699999998</v>
      </c>
      <c r="M806" s="20">
        <v>608.14558978000002</v>
      </c>
      <c r="N806" s="20">
        <v>590.46923544000003</v>
      </c>
      <c r="O806" s="20">
        <v>578.18091642000002</v>
      </c>
      <c r="P806" s="20">
        <v>567.23722482999995</v>
      </c>
      <c r="Q806" s="20">
        <v>565.92042616000003</v>
      </c>
      <c r="R806" s="20">
        <v>567.87259159999996</v>
      </c>
      <c r="S806" s="20">
        <v>602.07354387999999</v>
      </c>
      <c r="T806" s="20">
        <v>663.83578692000003</v>
      </c>
      <c r="U806" s="20">
        <v>591.81643061</v>
      </c>
      <c r="V806" s="20">
        <v>516.60160844999996</v>
      </c>
      <c r="W806" s="20">
        <v>530.78907724999999</v>
      </c>
      <c r="X806" s="20">
        <v>577.35020033000001</v>
      </c>
      <c r="Y806" s="20">
        <v>647.69189412000003</v>
      </c>
    </row>
    <row r="807" spans="1:25" x14ac:dyDescent="0.3">
      <c r="A807" s="28">
        <v>42688</v>
      </c>
      <c r="B807" s="20">
        <v>764.75498206999998</v>
      </c>
      <c r="C807" s="20">
        <v>878.88171641999998</v>
      </c>
      <c r="D807" s="20">
        <v>912.22370186000001</v>
      </c>
      <c r="E807" s="20">
        <v>910.52402324000002</v>
      </c>
      <c r="F807" s="20">
        <v>969.87015747999999</v>
      </c>
      <c r="G807" s="20">
        <v>1015.5942602699999</v>
      </c>
      <c r="H807" s="20">
        <v>1015.7977992899999</v>
      </c>
      <c r="I807" s="20">
        <v>962.82152999000004</v>
      </c>
      <c r="J807" s="20">
        <v>871.32933130000004</v>
      </c>
      <c r="K807" s="20">
        <v>797.05381780000005</v>
      </c>
      <c r="L807" s="20">
        <v>719.79137287000003</v>
      </c>
      <c r="M807" s="20">
        <v>684.67871832000003</v>
      </c>
      <c r="N807" s="20">
        <v>695.47483867999995</v>
      </c>
      <c r="O807" s="20">
        <v>696.36616979999997</v>
      </c>
      <c r="P807" s="20">
        <v>704.16265272999999</v>
      </c>
      <c r="Q807" s="20">
        <v>706.33593880000001</v>
      </c>
      <c r="R807" s="20">
        <v>700.96613492999995</v>
      </c>
      <c r="S807" s="20">
        <v>693.37028414999997</v>
      </c>
      <c r="T807" s="20">
        <v>683.53799403000005</v>
      </c>
      <c r="U807" s="20">
        <v>681.41631317999997</v>
      </c>
      <c r="V807" s="20">
        <v>680.18661738000003</v>
      </c>
      <c r="W807" s="20">
        <v>681.79132238</v>
      </c>
      <c r="X807" s="20">
        <v>701.40650542000003</v>
      </c>
      <c r="Y807" s="20">
        <v>799.66292723000004</v>
      </c>
    </row>
    <row r="808" spans="1:25" x14ac:dyDescent="0.3">
      <c r="A808" s="28">
        <v>42689</v>
      </c>
      <c r="B808" s="20">
        <v>903.37242733000005</v>
      </c>
      <c r="C808" s="20">
        <v>990.79302771000005</v>
      </c>
      <c r="D808" s="20">
        <v>1005.52036577</v>
      </c>
      <c r="E808" s="20">
        <v>1008.27848762</v>
      </c>
      <c r="F808" s="20">
        <v>1013.18307126</v>
      </c>
      <c r="G808" s="20">
        <v>1018.67691137</v>
      </c>
      <c r="H808" s="20">
        <v>1011.93705694</v>
      </c>
      <c r="I808" s="20">
        <v>929.60065495000003</v>
      </c>
      <c r="J808" s="20">
        <v>859.30713832000004</v>
      </c>
      <c r="K808" s="20">
        <v>789.70000429000004</v>
      </c>
      <c r="L808" s="20">
        <v>713.40949220000005</v>
      </c>
      <c r="M808" s="20">
        <v>678.57225154000002</v>
      </c>
      <c r="N808" s="20">
        <v>673.55064302999995</v>
      </c>
      <c r="O808" s="20">
        <v>673.61987388</v>
      </c>
      <c r="P808" s="20">
        <v>686.20062056999996</v>
      </c>
      <c r="Q808" s="20">
        <v>686.86917175999997</v>
      </c>
      <c r="R808" s="20">
        <v>682.84467826000002</v>
      </c>
      <c r="S808" s="20">
        <v>678.20590704000006</v>
      </c>
      <c r="T808" s="20">
        <v>670.51469583000005</v>
      </c>
      <c r="U808" s="20">
        <v>675.31299240999999</v>
      </c>
      <c r="V808" s="20">
        <v>707.70195654999998</v>
      </c>
      <c r="W808" s="20">
        <v>718.22009079999998</v>
      </c>
      <c r="X808" s="20">
        <v>725.92360814000006</v>
      </c>
      <c r="Y808" s="20">
        <v>785.54597260000003</v>
      </c>
    </row>
    <row r="809" spans="1:25" x14ac:dyDescent="0.3">
      <c r="A809" s="28">
        <v>42690</v>
      </c>
      <c r="B809" s="20">
        <v>844.04208922999999</v>
      </c>
      <c r="C809" s="20">
        <v>922.65431272000001</v>
      </c>
      <c r="D809" s="20">
        <v>936.13450868999996</v>
      </c>
      <c r="E809" s="20">
        <v>942.67426411999998</v>
      </c>
      <c r="F809" s="20">
        <v>942.71709538000005</v>
      </c>
      <c r="G809" s="20">
        <v>996.07852577999995</v>
      </c>
      <c r="H809" s="20">
        <v>1008.33437399</v>
      </c>
      <c r="I809" s="20">
        <v>949.33168850000004</v>
      </c>
      <c r="J809" s="20">
        <v>868.47753051999996</v>
      </c>
      <c r="K809" s="20">
        <v>775.83689905999995</v>
      </c>
      <c r="L809" s="20">
        <v>717.04527298999994</v>
      </c>
      <c r="M809" s="20">
        <v>690.82592525999996</v>
      </c>
      <c r="N809" s="20">
        <v>698.3897316</v>
      </c>
      <c r="O809" s="20">
        <v>722.93114702000003</v>
      </c>
      <c r="P809" s="20">
        <v>728.44498739000005</v>
      </c>
      <c r="Q809" s="20">
        <v>727.28756266000005</v>
      </c>
      <c r="R809" s="20">
        <v>713.85784981999996</v>
      </c>
      <c r="S809" s="20">
        <v>714.90695295</v>
      </c>
      <c r="T809" s="20">
        <v>709.23340674999997</v>
      </c>
      <c r="U809" s="20">
        <v>711.49750871000003</v>
      </c>
      <c r="V809" s="20">
        <v>714.46962126000005</v>
      </c>
      <c r="W809" s="20">
        <v>727.92889443000001</v>
      </c>
      <c r="X809" s="20">
        <v>741.13073410000004</v>
      </c>
      <c r="Y809" s="20">
        <v>837.21960544000001</v>
      </c>
    </row>
    <row r="810" spans="1:25" x14ac:dyDescent="0.3">
      <c r="A810" s="28">
        <v>42691</v>
      </c>
      <c r="B810" s="20">
        <v>930.18866060000005</v>
      </c>
      <c r="C810" s="20">
        <v>1011.87684754</v>
      </c>
      <c r="D810" s="20">
        <v>1028.6113535</v>
      </c>
      <c r="E810" s="20">
        <v>1035.1644302</v>
      </c>
      <c r="F810" s="20">
        <v>1034.51801146</v>
      </c>
      <c r="G810" s="20">
        <v>1040.2393328400001</v>
      </c>
      <c r="H810" s="20">
        <v>1029.0345539800001</v>
      </c>
      <c r="I810" s="20">
        <v>948.87396579000006</v>
      </c>
      <c r="J810" s="20">
        <v>864.66192185</v>
      </c>
      <c r="K810" s="20">
        <v>776.06205641999998</v>
      </c>
      <c r="L810" s="20">
        <v>718.24106303999997</v>
      </c>
      <c r="M810" s="20">
        <v>702.17083944000001</v>
      </c>
      <c r="N810" s="20">
        <v>705.77756517</v>
      </c>
      <c r="O810" s="20">
        <v>716.21664829999997</v>
      </c>
      <c r="P810" s="20">
        <v>718.55076139000005</v>
      </c>
      <c r="Q810" s="20">
        <v>714.49115210000002</v>
      </c>
      <c r="R810" s="20">
        <v>738.62424868000005</v>
      </c>
      <c r="S810" s="20">
        <v>772.55046632999995</v>
      </c>
      <c r="T810" s="20">
        <v>729.95593654000004</v>
      </c>
      <c r="U810" s="20">
        <v>657.47680095999999</v>
      </c>
      <c r="V810" s="20">
        <v>665.88508356</v>
      </c>
      <c r="W810" s="20">
        <v>684.62502873000005</v>
      </c>
      <c r="X810" s="20">
        <v>727.17121201999998</v>
      </c>
      <c r="Y810" s="20">
        <v>786.85472274999995</v>
      </c>
    </row>
    <row r="811" spans="1:25" x14ac:dyDescent="0.3">
      <c r="A811" s="28">
        <v>42692</v>
      </c>
      <c r="B811" s="20">
        <v>901.65523990999998</v>
      </c>
      <c r="C811" s="20">
        <v>1008.4321194</v>
      </c>
      <c r="D811" s="20">
        <v>1032.9083301000001</v>
      </c>
      <c r="E811" s="20">
        <v>1033.2880808499999</v>
      </c>
      <c r="F811" s="20">
        <v>1033.39176335</v>
      </c>
      <c r="G811" s="20">
        <v>1036.1927428900001</v>
      </c>
      <c r="H811" s="20">
        <v>1034.74430166</v>
      </c>
      <c r="I811" s="20">
        <v>950.39236442000004</v>
      </c>
      <c r="J811" s="20">
        <v>858.34880625999995</v>
      </c>
      <c r="K811" s="20">
        <v>772.33029591000002</v>
      </c>
      <c r="L811" s="20">
        <v>699.8859496</v>
      </c>
      <c r="M811" s="20">
        <v>690.32344710999996</v>
      </c>
      <c r="N811" s="20">
        <v>710.96865756</v>
      </c>
      <c r="O811" s="20">
        <v>713.31318297999997</v>
      </c>
      <c r="P811" s="20">
        <v>746.58244075000005</v>
      </c>
      <c r="Q811" s="20">
        <v>747.96847964999995</v>
      </c>
      <c r="R811" s="20">
        <v>746.97344401999999</v>
      </c>
      <c r="S811" s="20">
        <v>712.42328200999998</v>
      </c>
      <c r="T811" s="20">
        <v>675.89140809000003</v>
      </c>
      <c r="U811" s="20">
        <v>670.55592396999998</v>
      </c>
      <c r="V811" s="20">
        <v>666.24533641000005</v>
      </c>
      <c r="W811" s="20">
        <v>685.15984261000006</v>
      </c>
      <c r="X811" s="20">
        <v>712.31207543000005</v>
      </c>
      <c r="Y811" s="20">
        <v>809.45046743</v>
      </c>
    </row>
    <row r="812" spans="1:25" x14ac:dyDescent="0.3">
      <c r="A812" s="28">
        <v>42693</v>
      </c>
      <c r="B812" s="20">
        <v>772.88450372</v>
      </c>
      <c r="C812" s="20">
        <v>839.15631601999996</v>
      </c>
      <c r="D812" s="20">
        <v>907.56001802000003</v>
      </c>
      <c r="E812" s="20">
        <v>916.33766946000003</v>
      </c>
      <c r="F812" s="20">
        <v>913.37410426999998</v>
      </c>
      <c r="G812" s="20">
        <v>906.31470252999998</v>
      </c>
      <c r="H812" s="20">
        <v>874.17477011000005</v>
      </c>
      <c r="I812" s="20">
        <v>842.06492608999997</v>
      </c>
      <c r="J812" s="20">
        <v>764.67910634999998</v>
      </c>
      <c r="K812" s="20">
        <v>690.68122204999997</v>
      </c>
      <c r="L812" s="20">
        <v>657.99089616000003</v>
      </c>
      <c r="M812" s="20">
        <v>656.34237039000004</v>
      </c>
      <c r="N812" s="20">
        <v>644.33795399999997</v>
      </c>
      <c r="O812" s="20">
        <v>661.66555218999997</v>
      </c>
      <c r="P812" s="20">
        <v>682.02035748000003</v>
      </c>
      <c r="Q812" s="20">
        <v>685.54976231000001</v>
      </c>
      <c r="R812" s="20">
        <v>790.26538769000001</v>
      </c>
      <c r="S812" s="20">
        <v>783.1434653</v>
      </c>
      <c r="T812" s="20">
        <v>676.94658311000001</v>
      </c>
      <c r="U812" s="20">
        <v>621.02267265</v>
      </c>
      <c r="V812" s="20">
        <v>625.07219737000003</v>
      </c>
      <c r="W812" s="20">
        <v>644.91989876000002</v>
      </c>
      <c r="X812" s="20">
        <v>650.54021311999998</v>
      </c>
      <c r="Y812" s="20">
        <v>731.31271554</v>
      </c>
    </row>
    <row r="813" spans="1:25" x14ac:dyDescent="0.3">
      <c r="A813" s="28">
        <v>42694</v>
      </c>
      <c r="B813" s="20">
        <v>906.48596912000005</v>
      </c>
      <c r="C813" s="20">
        <v>1003.60866995</v>
      </c>
      <c r="D813" s="20">
        <v>1057.3346427700001</v>
      </c>
      <c r="E813" s="20">
        <v>1049.51021507</v>
      </c>
      <c r="F813" s="20">
        <v>1047.23147378</v>
      </c>
      <c r="G813" s="20">
        <v>1031.8662513100001</v>
      </c>
      <c r="H813" s="20">
        <v>1005.59791122</v>
      </c>
      <c r="I813" s="20">
        <v>1018.2441477</v>
      </c>
      <c r="J813" s="20">
        <v>933.90653710000004</v>
      </c>
      <c r="K813" s="20">
        <v>806.34229969</v>
      </c>
      <c r="L813" s="20">
        <v>713.00673372000006</v>
      </c>
      <c r="M813" s="20">
        <v>683.25058663000004</v>
      </c>
      <c r="N813" s="20">
        <v>695.43826902000001</v>
      </c>
      <c r="O813" s="20">
        <v>705.40150703999996</v>
      </c>
      <c r="P813" s="20">
        <v>713.05436737000002</v>
      </c>
      <c r="Q813" s="20">
        <v>714.32086981999998</v>
      </c>
      <c r="R813" s="20">
        <v>709.73830169999997</v>
      </c>
      <c r="S813" s="20">
        <v>686.20304370999997</v>
      </c>
      <c r="T813" s="20">
        <v>653.76936651999995</v>
      </c>
      <c r="U813" s="20">
        <v>653.63569235</v>
      </c>
      <c r="V813" s="20">
        <v>655.69182386</v>
      </c>
      <c r="W813" s="20">
        <v>662.20181645000002</v>
      </c>
      <c r="X813" s="20">
        <v>694.64005237000003</v>
      </c>
      <c r="Y813" s="20">
        <v>796.57793303000005</v>
      </c>
    </row>
    <row r="814" spans="1:25" x14ac:dyDescent="0.3">
      <c r="A814" s="28">
        <v>42695</v>
      </c>
      <c r="B814" s="20">
        <v>912.42087590000006</v>
      </c>
      <c r="C814" s="20">
        <v>1014.0075103</v>
      </c>
      <c r="D814" s="20">
        <v>1034.15357494</v>
      </c>
      <c r="E814" s="20">
        <v>1047.2185277900001</v>
      </c>
      <c r="F814" s="20">
        <v>1044.4413288600001</v>
      </c>
      <c r="G814" s="20">
        <v>1057.4840059200001</v>
      </c>
      <c r="H814" s="20">
        <v>1064.9168906699999</v>
      </c>
      <c r="I814" s="20">
        <v>1007.4399885399999</v>
      </c>
      <c r="J814" s="20">
        <v>930.58248908999997</v>
      </c>
      <c r="K814" s="20">
        <v>844.87127459999999</v>
      </c>
      <c r="L814" s="20">
        <v>768.22817635000001</v>
      </c>
      <c r="M814" s="20">
        <v>703.40968086999999</v>
      </c>
      <c r="N814" s="20">
        <v>696.02668916000005</v>
      </c>
      <c r="O814" s="20">
        <v>698.79970906000005</v>
      </c>
      <c r="P814" s="20">
        <v>720.29815149000001</v>
      </c>
      <c r="Q814" s="20">
        <v>729.96467528000005</v>
      </c>
      <c r="R814" s="20">
        <v>724.98380438000004</v>
      </c>
      <c r="S814" s="20">
        <v>704.12176744999999</v>
      </c>
      <c r="T814" s="20">
        <v>681.64609800000005</v>
      </c>
      <c r="U814" s="20">
        <v>685.56079602</v>
      </c>
      <c r="V814" s="20">
        <v>671.11031349999996</v>
      </c>
      <c r="W814" s="20">
        <v>679.88447178000001</v>
      </c>
      <c r="X814" s="20">
        <v>714.88542481000002</v>
      </c>
      <c r="Y814" s="20">
        <v>819.01017211999999</v>
      </c>
    </row>
    <row r="815" spans="1:25" x14ac:dyDescent="0.3">
      <c r="A815" s="28">
        <v>42696</v>
      </c>
      <c r="B815" s="20">
        <v>838.94674307000002</v>
      </c>
      <c r="C815" s="20">
        <v>934.71246588999998</v>
      </c>
      <c r="D815" s="20">
        <v>999.45060014000001</v>
      </c>
      <c r="E815" s="20">
        <v>999.85425080000005</v>
      </c>
      <c r="F815" s="20">
        <v>995.82199356000001</v>
      </c>
      <c r="G815" s="20">
        <v>986.588302</v>
      </c>
      <c r="H815" s="20">
        <v>928.50879035000003</v>
      </c>
      <c r="I815" s="20">
        <v>855.18858683999997</v>
      </c>
      <c r="J815" s="20">
        <v>783.79950616999997</v>
      </c>
      <c r="K815" s="20">
        <v>705.80005744000005</v>
      </c>
      <c r="L815" s="20">
        <v>680.61999279999998</v>
      </c>
      <c r="M815" s="20">
        <v>702.15421344000004</v>
      </c>
      <c r="N815" s="20">
        <v>708.11600122000004</v>
      </c>
      <c r="O815" s="20">
        <v>734.08658088000004</v>
      </c>
      <c r="P815" s="20">
        <v>810.65130866000004</v>
      </c>
      <c r="Q815" s="20">
        <v>857.17224117000001</v>
      </c>
      <c r="R815" s="20">
        <v>889.39124905000006</v>
      </c>
      <c r="S815" s="20">
        <v>849.65796294999996</v>
      </c>
      <c r="T815" s="20">
        <v>838.81177966999996</v>
      </c>
      <c r="U815" s="20">
        <v>836.31067012999995</v>
      </c>
      <c r="V815" s="20">
        <v>833.54314773999999</v>
      </c>
      <c r="W815" s="20">
        <v>848.47752180999998</v>
      </c>
      <c r="X815" s="20">
        <v>882.20133521000002</v>
      </c>
      <c r="Y815" s="20">
        <v>933.17046732999995</v>
      </c>
    </row>
    <row r="816" spans="1:25" x14ac:dyDescent="0.3">
      <c r="A816" s="28">
        <v>42697</v>
      </c>
      <c r="B816" s="20">
        <v>1034.94629708</v>
      </c>
      <c r="C816" s="20">
        <v>1072.24838286</v>
      </c>
      <c r="D816" s="20">
        <v>1091.9214033799999</v>
      </c>
      <c r="E816" s="20">
        <v>1099.5716058099999</v>
      </c>
      <c r="F816" s="20">
        <v>1091.36499033</v>
      </c>
      <c r="G816" s="20">
        <v>1079.7860778500001</v>
      </c>
      <c r="H816" s="20">
        <v>1022.9472485</v>
      </c>
      <c r="I816" s="20">
        <v>942.06942546000005</v>
      </c>
      <c r="J816" s="20">
        <v>855.90462547000004</v>
      </c>
      <c r="K816" s="20">
        <v>771.01076741999998</v>
      </c>
      <c r="L816" s="20">
        <v>706.32254511999997</v>
      </c>
      <c r="M816" s="20">
        <v>697.18336132000002</v>
      </c>
      <c r="N816" s="20">
        <v>718.13793884999995</v>
      </c>
      <c r="O816" s="20">
        <v>730.69799985999998</v>
      </c>
      <c r="P816" s="20">
        <v>727.58918138000001</v>
      </c>
      <c r="Q816" s="20">
        <v>730.35138889999996</v>
      </c>
      <c r="R816" s="20">
        <v>730.89049783999997</v>
      </c>
      <c r="S816" s="20">
        <v>706.85696869000003</v>
      </c>
      <c r="T816" s="20">
        <v>698.04771414000004</v>
      </c>
      <c r="U816" s="20">
        <v>694.67889482999999</v>
      </c>
      <c r="V816" s="20">
        <v>700.89181760999998</v>
      </c>
      <c r="W816" s="20">
        <v>702.07564187000003</v>
      </c>
      <c r="X816" s="20">
        <v>725.77344077999999</v>
      </c>
      <c r="Y816" s="20">
        <v>805.54017978000002</v>
      </c>
    </row>
    <row r="817" spans="1:25" x14ac:dyDescent="0.3">
      <c r="A817" s="28">
        <v>42698</v>
      </c>
      <c r="B817" s="20">
        <v>931.0259039</v>
      </c>
      <c r="C817" s="20">
        <v>1031.9432519500001</v>
      </c>
      <c r="D817" s="20">
        <v>1091.1375952599999</v>
      </c>
      <c r="E817" s="20">
        <v>1094.89591088</v>
      </c>
      <c r="F817" s="20">
        <v>1097.0553761199999</v>
      </c>
      <c r="G817" s="20">
        <v>1081.14437656</v>
      </c>
      <c r="H817" s="20">
        <v>1020.22432624</v>
      </c>
      <c r="I817" s="20">
        <v>965.17627345999995</v>
      </c>
      <c r="J817" s="20">
        <v>892.34048103999999</v>
      </c>
      <c r="K817" s="20">
        <v>805.79799987000001</v>
      </c>
      <c r="L817" s="20">
        <v>727.04162053000005</v>
      </c>
      <c r="M817" s="20">
        <v>707.43480910999995</v>
      </c>
      <c r="N817" s="20">
        <v>719.86759171000006</v>
      </c>
      <c r="O817" s="20">
        <v>735.97784612999999</v>
      </c>
      <c r="P817" s="20">
        <v>741.92404093000005</v>
      </c>
      <c r="Q817" s="20">
        <v>741.53430661000004</v>
      </c>
      <c r="R817" s="20">
        <v>735.23747502000003</v>
      </c>
      <c r="S817" s="20">
        <v>705.42995198999995</v>
      </c>
      <c r="T817" s="20">
        <v>686.94210094000005</v>
      </c>
      <c r="U817" s="20">
        <v>688.76175927999998</v>
      </c>
      <c r="V817" s="20">
        <v>694.58432010000001</v>
      </c>
      <c r="W817" s="20">
        <v>702.18603275999999</v>
      </c>
      <c r="X817" s="20">
        <v>726.86721719000002</v>
      </c>
      <c r="Y817" s="20">
        <v>826.75594810999996</v>
      </c>
    </row>
    <row r="818" spans="1:25" x14ac:dyDescent="0.3">
      <c r="A818" s="28">
        <v>42699</v>
      </c>
      <c r="B818" s="20">
        <v>928.63806697999996</v>
      </c>
      <c r="C818" s="20">
        <v>1025.3227360599999</v>
      </c>
      <c r="D818" s="20">
        <v>1077.1405210200001</v>
      </c>
      <c r="E818" s="20">
        <v>1080.09104686</v>
      </c>
      <c r="F818" s="20">
        <v>1080.3098661399999</v>
      </c>
      <c r="G818" s="20">
        <v>1066.5833459099999</v>
      </c>
      <c r="H818" s="20">
        <v>1009.49864759</v>
      </c>
      <c r="I818" s="20">
        <v>961.49604254999997</v>
      </c>
      <c r="J818" s="20">
        <v>875.56659595999997</v>
      </c>
      <c r="K818" s="20">
        <v>784.88268500000004</v>
      </c>
      <c r="L818" s="20">
        <v>707.92174416</v>
      </c>
      <c r="M818" s="20">
        <v>694.35412408000002</v>
      </c>
      <c r="N818" s="20">
        <v>710.54678758</v>
      </c>
      <c r="O818" s="20">
        <v>718.07203371000003</v>
      </c>
      <c r="P818" s="20">
        <v>721.66777678000005</v>
      </c>
      <c r="Q818" s="20">
        <v>724.71067989000005</v>
      </c>
      <c r="R818" s="20">
        <v>724.42321227000002</v>
      </c>
      <c r="S818" s="20">
        <v>702.32040873999995</v>
      </c>
      <c r="T818" s="20">
        <v>672.84645508999995</v>
      </c>
      <c r="U818" s="20">
        <v>670.64580948000003</v>
      </c>
      <c r="V818" s="20">
        <v>684.73662277999995</v>
      </c>
      <c r="W818" s="20">
        <v>702.11159626999995</v>
      </c>
      <c r="X818" s="20">
        <v>731.45829521999997</v>
      </c>
      <c r="Y818" s="20">
        <v>834.30217421999998</v>
      </c>
    </row>
    <row r="819" spans="1:25" x14ac:dyDescent="0.3">
      <c r="A819" s="28">
        <v>42700</v>
      </c>
      <c r="B819" s="20">
        <v>940.93940302999999</v>
      </c>
      <c r="C819" s="20">
        <v>1009.43956384</v>
      </c>
      <c r="D819" s="20">
        <v>1047.7784580499999</v>
      </c>
      <c r="E819" s="20">
        <v>1049.40193892</v>
      </c>
      <c r="F819" s="20">
        <v>1054.29011722</v>
      </c>
      <c r="G819" s="20">
        <v>1051.1809586500001</v>
      </c>
      <c r="H819" s="20">
        <v>1040.7911434600001</v>
      </c>
      <c r="I819" s="20">
        <v>1020.90722403</v>
      </c>
      <c r="J819" s="20">
        <v>920.25291105999997</v>
      </c>
      <c r="K819" s="20">
        <v>804.08404574999997</v>
      </c>
      <c r="L819" s="20">
        <v>707.44944248000002</v>
      </c>
      <c r="M819" s="20">
        <v>680.7954062</v>
      </c>
      <c r="N819" s="20">
        <v>694.42847169000004</v>
      </c>
      <c r="O819" s="20">
        <v>701.02331566999999</v>
      </c>
      <c r="P819" s="20">
        <v>711.27425047999998</v>
      </c>
      <c r="Q819" s="20">
        <v>712.78722621999998</v>
      </c>
      <c r="R819" s="20">
        <v>707.39985620000004</v>
      </c>
      <c r="S819" s="20">
        <v>679.71744916</v>
      </c>
      <c r="T819" s="20">
        <v>659.42692732</v>
      </c>
      <c r="U819" s="20">
        <v>662.71353567999995</v>
      </c>
      <c r="V819" s="20">
        <v>672.16772639999999</v>
      </c>
      <c r="W819" s="20">
        <v>682.94777331</v>
      </c>
      <c r="X819" s="20">
        <v>695.73172964000003</v>
      </c>
      <c r="Y819" s="20">
        <v>775.38993787000004</v>
      </c>
    </row>
    <row r="820" spans="1:25" x14ac:dyDescent="0.3">
      <c r="A820" s="28">
        <v>42701</v>
      </c>
      <c r="B820" s="20">
        <v>905.30853628</v>
      </c>
      <c r="C820" s="20">
        <v>986.26917287000003</v>
      </c>
      <c r="D820" s="20">
        <v>1047.09611793</v>
      </c>
      <c r="E820" s="20">
        <v>1042.67461815</v>
      </c>
      <c r="F820" s="20">
        <v>1040.2535310000001</v>
      </c>
      <c r="G820" s="20">
        <v>1041.47427993</v>
      </c>
      <c r="H820" s="20">
        <v>1037.68868015</v>
      </c>
      <c r="I820" s="20">
        <v>1016.56537587</v>
      </c>
      <c r="J820" s="20">
        <v>928.11176420000004</v>
      </c>
      <c r="K820" s="20">
        <v>814.53995865000002</v>
      </c>
      <c r="L820" s="20">
        <v>717.68868189</v>
      </c>
      <c r="M820" s="20">
        <v>687.05758976000004</v>
      </c>
      <c r="N820" s="20">
        <v>696.57955164999998</v>
      </c>
      <c r="O820" s="20">
        <v>706.78290178999998</v>
      </c>
      <c r="P820" s="20">
        <v>719.90591178</v>
      </c>
      <c r="Q820" s="20">
        <v>719.11388295999996</v>
      </c>
      <c r="R820" s="20">
        <v>711.19546305999995</v>
      </c>
      <c r="S820" s="20">
        <v>689.61720709999997</v>
      </c>
      <c r="T820" s="20">
        <v>654.93027344999996</v>
      </c>
      <c r="U820" s="20">
        <v>657.34030028999996</v>
      </c>
      <c r="V820" s="20">
        <v>670.61681863000001</v>
      </c>
      <c r="W820" s="20">
        <v>690.30849494999995</v>
      </c>
      <c r="X820" s="20">
        <v>720.19758053999999</v>
      </c>
      <c r="Y820" s="20">
        <v>820.21019779000005</v>
      </c>
    </row>
    <row r="821" spans="1:25" x14ac:dyDescent="0.3">
      <c r="A821" s="28">
        <v>42702</v>
      </c>
      <c r="B821" s="20">
        <v>867.31563025000003</v>
      </c>
      <c r="C821" s="20">
        <v>961.55447059000005</v>
      </c>
      <c r="D821" s="20">
        <v>1034.28219276</v>
      </c>
      <c r="E821" s="20">
        <v>1048.4537813100001</v>
      </c>
      <c r="F821" s="20">
        <v>1047.8011388499999</v>
      </c>
      <c r="G821" s="20">
        <v>1035.68609425</v>
      </c>
      <c r="H821" s="20">
        <v>1002.6240500500001</v>
      </c>
      <c r="I821" s="20">
        <v>965.55636130000005</v>
      </c>
      <c r="J821" s="20">
        <v>888.54251146000001</v>
      </c>
      <c r="K821" s="20">
        <v>799.93253963999996</v>
      </c>
      <c r="L821" s="20">
        <v>748.36004861000004</v>
      </c>
      <c r="M821" s="20">
        <v>715.66602273000001</v>
      </c>
      <c r="N821" s="20">
        <v>726.65392637000002</v>
      </c>
      <c r="O821" s="20">
        <v>741.39003901000001</v>
      </c>
      <c r="P821" s="20">
        <v>745.81264408000004</v>
      </c>
      <c r="Q821" s="20">
        <v>747.24037294000004</v>
      </c>
      <c r="R821" s="20">
        <v>744.63358129999995</v>
      </c>
      <c r="S821" s="20">
        <v>735.05085540000005</v>
      </c>
      <c r="T821" s="20">
        <v>685.08764428999996</v>
      </c>
      <c r="U821" s="20">
        <v>684.63881088999995</v>
      </c>
      <c r="V821" s="20">
        <v>709.40321761999996</v>
      </c>
      <c r="W821" s="20">
        <v>718.80114594999998</v>
      </c>
      <c r="X821" s="20">
        <v>749.77853454000001</v>
      </c>
      <c r="Y821" s="20">
        <v>817.11242214000004</v>
      </c>
    </row>
    <row r="822" spans="1:25" x14ac:dyDescent="0.3">
      <c r="A822" s="28">
        <v>42703</v>
      </c>
      <c r="B822" s="20">
        <v>909.74160815000005</v>
      </c>
      <c r="C822" s="20">
        <v>1007.63695133</v>
      </c>
      <c r="D822" s="20">
        <v>1074.3973066599999</v>
      </c>
      <c r="E822" s="20">
        <v>1080.2379648000001</v>
      </c>
      <c r="F822" s="20">
        <v>1075.7459568100001</v>
      </c>
      <c r="G822" s="20">
        <v>1063.6595977699999</v>
      </c>
      <c r="H822" s="20">
        <v>1000.1646892700001</v>
      </c>
      <c r="I822" s="20">
        <v>923.53188624999996</v>
      </c>
      <c r="J822" s="20">
        <v>837.72420089000002</v>
      </c>
      <c r="K822" s="20">
        <v>795.13940176000006</v>
      </c>
      <c r="L822" s="20">
        <v>762.10190839999996</v>
      </c>
      <c r="M822" s="20">
        <v>768.44406747999994</v>
      </c>
      <c r="N822" s="20">
        <v>801.62795099000004</v>
      </c>
      <c r="O822" s="20">
        <v>808.76061566999999</v>
      </c>
      <c r="P822" s="20">
        <v>808.87021238</v>
      </c>
      <c r="Q822" s="20">
        <v>808.48174315000006</v>
      </c>
      <c r="R822" s="20">
        <v>806.03401571999996</v>
      </c>
      <c r="S822" s="20">
        <v>779.40349678999996</v>
      </c>
      <c r="T822" s="20">
        <v>736.81000061999998</v>
      </c>
      <c r="U822" s="20">
        <v>732.90301427999998</v>
      </c>
      <c r="V822" s="20">
        <v>724.49031208999997</v>
      </c>
      <c r="W822" s="20">
        <v>734.12098832000004</v>
      </c>
      <c r="X822" s="20">
        <v>762.46734165999999</v>
      </c>
      <c r="Y822" s="20">
        <v>849.30430163999995</v>
      </c>
    </row>
    <row r="823" spans="1:25" x14ac:dyDescent="0.3">
      <c r="A823" s="28">
        <v>42704</v>
      </c>
      <c r="B823" s="20">
        <v>953.73567486000002</v>
      </c>
      <c r="C823" s="20">
        <v>1045.70377644</v>
      </c>
      <c r="D823" s="20">
        <v>1101.3279553100001</v>
      </c>
      <c r="E823" s="20">
        <v>1101.78344795</v>
      </c>
      <c r="F823" s="20">
        <v>1104.3190849</v>
      </c>
      <c r="G823" s="20">
        <v>1094.9105102599999</v>
      </c>
      <c r="H823" s="20">
        <v>1040.99898179</v>
      </c>
      <c r="I823" s="20">
        <v>964.06710473999999</v>
      </c>
      <c r="J823" s="20">
        <v>882.68333466000001</v>
      </c>
      <c r="K823" s="20">
        <v>831.58626253</v>
      </c>
      <c r="L823" s="20">
        <v>758.69902974000001</v>
      </c>
      <c r="M823" s="20">
        <v>748.23980928000003</v>
      </c>
      <c r="N823" s="20">
        <v>771.02938900000004</v>
      </c>
      <c r="O823" s="20">
        <v>774.44227321999995</v>
      </c>
      <c r="P823" s="20">
        <v>778.56112638000002</v>
      </c>
      <c r="Q823" s="20">
        <v>778.50504096999998</v>
      </c>
      <c r="R823" s="20">
        <v>773.59080586000005</v>
      </c>
      <c r="S823" s="20">
        <v>755.45151911000005</v>
      </c>
      <c r="T823" s="20">
        <v>724.66921729000001</v>
      </c>
      <c r="U823" s="20">
        <v>723.97890026000005</v>
      </c>
      <c r="V823" s="20">
        <v>712.15576051999994</v>
      </c>
      <c r="W823" s="20">
        <v>720.23916897000004</v>
      </c>
      <c r="X823" s="20">
        <v>736.12193233000005</v>
      </c>
      <c r="Y823" s="20">
        <v>827.06500429000005</v>
      </c>
    </row>
    <row r="825" spans="1:25" x14ac:dyDescent="0.3">
      <c r="A825" s="184" t="s">
        <v>73</v>
      </c>
      <c r="B825" s="181" t="s">
        <v>184</v>
      </c>
      <c r="C825" s="182"/>
      <c r="D825" s="182"/>
      <c r="E825" s="182"/>
      <c r="F825" s="182"/>
      <c r="G825" s="182"/>
      <c r="H825" s="182"/>
      <c r="I825" s="182"/>
      <c r="J825" s="182"/>
      <c r="K825" s="182"/>
      <c r="L825" s="182"/>
      <c r="M825" s="182"/>
      <c r="N825" s="182"/>
      <c r="O825" s="182"/>
      <c r="P825" s="182"/>
      <c r="Q825" s="182"/>
      <c r="R825" s="182"/>
      <c r="S825" s="182"/>
      <c r="T825" s="182"/>
      <c r="U825" s="182"/>
      <c r="V825" s="182"/>
      <c r="W825" s="182"/>
      <c r="X825" s="182"/>
      <c r="Y825" s="183"/>
    </row>
    <row r="826" spans="1:25" x14ac:dyDescent="0.3">
      <c r="A826" s="185"/>
      <c r="B826" s="29" t="s">
        <v>114</v>
      </c>
      <c r="C826" s="30" t="s">
        <v>115</v>
      </c>
      <c r="D826" s="31" t="s">
        <v>116</v>
      </c>
      <c r="E826" s="30" t="s">
        <v>117</v>
      </c>
      <c r="F826" s="30" t="s">
        <v>118</v>
      </c>
      <c r="G826" s="30" t="s">
        <v>119</v>
      </c>
      <c r="H826" s="30" t="s">
        <v>120</v>
      </c>
      <c r="I826" s="30" t="s">
        <v>121</v>
      </c>
      <c r="J826" s="30" t="s">
        <v>122</v>
      </c>
      <c r="K826" s="29" t="s">
        <v>123</v>
      </c>
      <c r="L826" s="30" t="s">
        <v>124</v>
      </c>
      <c r="M826" s="32" t="s">
        <v>125</v>
      </c>
      <c r="N826" s="29" t="s">
        <v>126</v>
      </c>
      <c r="O826" s="30" t="s">
        <v>127</v>
      </c>
      <c r="P826" s="32" t="s">
        <v>128</v>
      </c>
      <c r="Q826" s="31" t="s">
        <v>129</v>
      </c>
      <c r="R826" s="30" t="s">
        <v>130</v>
      </c>
      <c r="S826" s="31" t="s">
        <v>131</v>
      </c>
      <c r="T826" s="30" t="s">
        <v>132</v>
      </c>
      <c r="U826" s="31" t="s">
        <v>133</v>
      </c>
      <c r="V826" s="30" t="s">
        <v>134</v>
      </c>
      <c r="W826" s="31" t="s">
        <v>135</v>
      </c>
      <c r="X826" s="30" t="s">
        <v>136</v>
      </c>
      <c r="Y826" s="30" t="s">
        <v>137</v>
      </c>
    </row>
    <row r="827" spans="1:25" x14ac:dyDescent="0.3">
      <c r="A827" s="28">
        <v>42675</v>
      </c>
      <c r="B827" s="20">
        <v>890.43165337000005</v>
      </c>
      <c r="C827" s="20">
        <v>998.02275965000001</v>
      </c>
      <c r="D827" s="20">
        <v>1032.6576807599999</v>
      </c>
      <c r="E827" s="20">
        <v>1046.1220841500001</v>
      </c>
      <c r="F827" s="20">
        <v>1044.4178434999999</v>
      </c>
      <c r="G827" s="20">
        <v>1030.5776780799999</v>
      </c>
      <c r="H827" s="20">
        <v>992.47550353999998</v>
      </c>
      <c r="I827" s="20">
        <v>954.40656028000001</v>
      </c>
      <c r="J827" s="20">
        <v>870.15028160999998</v>
      </c>
      <c r="K827" s="20">
        <v>784.87696444999995</v>
      </c>
      <c r="L827" s="20">
        <v>695.10920229999999</v>
      </c>
      <c r="M827" s="20">
        <v>644.28871762999995</v>
      </c>
      <c r="N827" s="20">
        <v>645.56174085999999</v>
      </c>
      <c r="O827" s="20">
        <v>650.97673156999997</v>
      </c>
      <c r="P827" s="20">
        <v>662.14963740999997</v>
      </c>
      <c r="Q827" s="20">
        <v>661.95277308000004</v>
      </c>
      <c r="R827" s="20">
        <v>660.32138837000002</v>
      </c>
      <c r="S827" s="20">
        <v>643.15255252999998</v>
      </c>
      <c r="T827" s="20">
        <v>655.58226773000001</v>
      </c>
      <c r="U827" s="20">
        <v>662.57944199999997</v>
      </c>
      <c r="V827" s="20">
        <v>650.05372267999996</v>
      </c>
      <c r="W827" s="20">
        <v>643.25976589000004</v>
      </c>
      <c r="X827" s="20">
        <v>652.05632502000003</v>
      </c>
      <c r="Y827" s="20">
        <v>750.06788501999995</v>
      </c>
    </row>
    <row r="828" spans="1:25" x14ac:dyDescent="0.3">
      <c r="A828" s="28">
        <v>42676</v>
      </c>
      <c r="B828" s="20">
        <v>891.69368954000004</v>
      </c>
      <c r="C828" s="20">
        <v>1016.36548434</v>
      </c>
      <c r="D828" s="20">
        <v>1055.23755927</v>
      </c>
      <c r="E828" s="20">
        <v>1063.08914534</v>
      </c>
      <c r="F828" s="20">
        <v>1063.91271504</v>
      </c>
      <c r="G828" s="20">
        <v>1032.20091527</v>
      </c>
      <c r="H828" s="20">
        <v>1034.91097625</v>
      </c>
      <c r="I828" s="20">
        <v>1003.4181581</v>
      </c>
      <c r="J828" s="20">
        <v>851.98514222999995</v>
      </c>
      <c r="K828" s="20">
        <v>735.78129639999997</v>
      </c>
      <c r="L828" s="20">
        <v>705.81735980999997</v>
      </c>
      <c r="M828" s="20">
        <v>692.73912453000003</v>
      </c>
      <c r="N828" s="20">
        <v>710.89658201999998</v>
      </c>
      <c r="O828" s="20">
        <v>740.42227288000004</v>
      </c>
      <c r="P828" s="20">
        <v>734.59852998999997</v>
      </c>
      <c r="Q828" s="20">
        <v>731.78662578000001</v>
      </c>
      <c r="R828" s="20">
        <v>731.70187768000005</v>
      </c>
      <c r="S828" s="20">
        <v>721.45817254999997</v>
      </c>
      <c r="T828" s="20">
        <v>740.11622795999995</v>
      </c>
      <c r="U828" s="20">
        <v>758.08029490000001</v>
      </c>
      <c r="V828" s="20">
        <v>748.06817551999995</v>
      </c>
      <c r="W828" s="20">
        <v>733.10183794</v>
      </c>
      <c r="X828" s="20">
        <v>731.49880961999997</v>
      </c>
      <c r="Y828" s="20">
        <v>780.07526508000001</v>
      </c>
    </row>
    <row r="829" spans="1:25" x14ac:dyDescent="0.3">
      <c r="A829" s="28">
        <v>42677</v>
      </c>
      <c r="B829" s="20">
        <v>892.07746469000006</v>
      </c>
      <c r="C829" s="20">
        <v>1026.3136657</v>
      </c>
      <c r="D829" s="20">
        <v>1045.37079948</v>
      </c>
      <c r="E829" s="20">
        <v>1042.6141941599999</v>
      </c>
      <c r="F829" s="20">
        <v>1040.4805395799999</v>
      </c>
      <c r="G829" s="20">
        <v>1049.01370438</v>
      </c>
      <c r="H829" s="20">
        <v>1044.98521067</v>
      </c>
      <c r="I829" s="20">
        <v>1012.91092154</v>
      </c>
      <c r="J829" s="20">
        <v>908.76435383</v>
      </c>
      <c r="K829" s="20">
        <v>812.81726162999996</v>
      </c>
      <c r="L829" s="20">
        <v>725.76004304000003</v>
      </c>
      <c r="M829" s="20">
        <v>713.19496002000005</v>
      </c>
      <c r="N829" s="20">
        <v>735.53382329999999</v>
      </c>
      <c r="O829" s="20">
        <v>767.19078820000004</v>
      </c>
      <c r="P829" s="20">
        <v>782.86021317999996</v>
      </c>
      <c r="Q829" s="20">
        <v>793.99044398000001</v>
      </c>
      <c r="R829" s="20">
        <v>790.49024607000001</v>
      </c>
      <c r="S829" s="20">
        <v>793.54431810000005</v>
      </c>
      <c r="T829" s="20">
        <v>739.05117491999999</v>
      </c>
      <c r="U829" s="20">
        <v>742.02445324999997</v>
      </c>
      <c r="V829" s="20">
        <v>746.59989206</v>
      </c>
      <c r="W829" s="20">
        <v>774.54918647</v>
      </c>
      <c r="X829" s="20">
        <v>800.60751273000005</v>
      </c>
      <c r="Y829" s="20">
        <v>884.37692281</v>
      </c>
    </row>
    <row r="830" spans="1:25" x14ac:dyDescent="0.3">
      <c r="A830" s="28">
        <v>42678</v>
      </c>
      <c r="B830" s="20">
        <v>975.04149465</v>
      </c>
      <c r="C830" s="20">
        <v>1042.5082058800001</v>
      </c>
      <c r="D830" s="20">
        <v>1046.4177084800001</v>
      </c>
      <c r="E830" s="20">
        <v>1045.2450818299999</v>
      </c>
      <c r="F830" s="20">
        <v>1042.4672523700001</v>
      </c>
      <c r="G830" s="20">
        <v>1048.01780291</v>
      </c>
      <c r="H830" s="20">
        <v>1059.1498133</v>
      </c>
      <c r="I830" s="20">
        <v>1045.6938260699999</v>
      </c>
      <c r="J830" s="20">
        <v>957.10895137</v>
      </c>
      <c r="K830" s="20">
        <v>869.69290851000005</v>
      </c>
      <c r="L830" s="20">
        <v>778.30206437000004</v>
      </c>
      <c r="M830" s="20">
        <v>747.15990350000004</v>
      </c>
      <c r="N830" s="20">
        <v>730.08915268999999</v>
      </c>
      <c r="O830" s="20">
        <v>722.35560764000002</v>
      </c>
      <c r="P830" s="20">
        <v>717.41374103999999</v>
      </c>
      <c r="Q830" s="20">
        <v>715.25006122000002</v>
      </c>
      <c r="R830" s="20">
        <v>718.01619009000001</v>
      </c>
      <c r="S830" s="20">
        <v>717.39038984000001</v>
      </c>
      <c r="T830" s="20">
        <v>699.53807858000005</v>
      </c>
      <c r="U830" s="20">
        <v>683.92171918999998</v>
      </c>
      <c r="V830" s="20">
        <v>691.69604623999999</v>
      </c>
      <c r="W830" s="20">
        <v>714.66128516000003</v>
      </c>
      <c r="X830" s="20">
        <v>718.22130023</v>
      </c>
      <c r="Y830" s="20">
        <v>810.08179104999999</v>
      </c>
    </row>
    <row r="831" spans="1:25" x14ac:dyDescent="0.3">
      <c r="A831" s="28">
        <v>42679</v>
      </c>
      <c r="B831" s="20">
        <v>920.30056676000004</v>
      </c>
      <c r="C831" s="20">
        <v>994.68860604999998</v>
      </c>
      <c r="D831" s="20">
        <v>1051.7058010200001</v>
      </c>
      <c r="E831" s="20">
        <v>1051.58843394</v>
      </c>
      <c r="F831" s="20">
        <v>1049.1456398400001</v>
      </c>
      <c r="G831" s="20">
        <v>1053.01495419</v>
      </c>
      <c r="H831" s="20">
        <v>1063.8417237799999</v>
      </c>
      <c r="I831" s="20">
        <v>1055.8052594599999</v>
      </c>
      <c r="J831" s="20">
        <v>960.74617721000004</v>
      </c>
      <c r="K831" s="20">
        <v>873.07130553000002</v>
      </c>
      <c r="L831" s="20">
        <v>791.03208925000001</v>
      </c>
      <c r="M831" s="20">
        <v>766.98795421</v>
      </c>
      <c r="N831" s="20">
        <v>750.98864510999999</v>
      </c>
      <c r="O831" s="20">
        <v>740.16834846999996</v>
      </c>
      <c r="P831" s="20">
        <v>733.38119661999997</v>
      </c>
      <c r="Q831" s="20">
        <v>729.49370880000004</v>
      </c>
      <c r="R831" s="20">
        <v>724.17625506000002</v>
      </c>
      <c r="S831" s="20">
        <v>714.52117719</v>
      </c>
      <c r="T831" s="20">
        <v>696.60718560999999</v>
      </c>
      <c r="U831" s="20">
        <v>682.74148726999999</v>
      </c>
      <c r="V831" s="20">
        <v>690.45666546999996</v>
      </c>
      <c r="W831" s="20">
        <v>714.51482804</v>
      </c>
      <c r="X831" s="20">
        <v>716.80301612999995</v>
      </c>
      <c r="Y831" s="20">
        <v>808.85479558999998</v>
      </c>
    </row>
    <row r="832" spans="1:25" x14ac:dyDescent="0.3">
      <c r="A832" s="28">
        <v>42680</v>
      </c>
      <c r="B832" s="20">
        <v>900.42490969999994</v>
      </c>
      <c r="C832" s="20">
        <v>1004.62293586</v>
      </c>
      <c r="D832" s="20">
        <v>1040.6048282300001</v>
      </c>
      <c r="E832" s="20">
        <v>1042.7292074</v>
      </c>
      <c r="F832" s="20">
        <v>1042.6057791000001</v>
      </c>
      <c r="G832" s="20">
        <v>1032.6023467499999</v>
      </c>
      <c r="H832" s="20">
        <v>1027.90478684</v>
      </c>
      <c r="I832" s="20">
        <v>1018.7316955700001</v>
      </c>
      <c r="J832" s="20">
        <v>914.15687227000001</v>
      </c>
      <c r="K832" s="20">
        <v>813.56286491000003</v>
      </c>
      <c r="L832" s="20">
        <v>751.33191575000001</v>
      </c>
      <c r="M832" s="20">
        <v>704.46900604999996</v>
      </c>
      <c r="N832" s="20">
        <v>699.03322897999999</v>
      </c>
      <c r="O832" s="20">
        <v>699.07930452000005</v>
      </c>
      <c r="P832" s="20">
        <v>692.33281266999995</v>
      </c>
      <c r="Q832" s="20">
        <v>692.46946249999996</v>
      </c>
      <c r="R832" s="20">
        <v>689.64282518000005</v>
      </c>
      <c r="S832" s="20">
        <v>713.00319944</v>
      </c>
      <c r="T832" s="20">
        <v>723.21163167999998</v>
      </c>
      <c r="U832" s="20">
        <v>729.30004728999995</v>
      </c>
      <c r="V832" s="20">
        <v>727.23984385999995</v>
      </c>
      <c r="W832" s="20">
        <v>739.21490341000003</v>
      </c>
      <c r="X832" s="20">
        <v>743.17023073999997</v>
      </c>
      <c r="Y832" s="20">
        <v>837.47764376999999</v>
      </c>
    </row>
    <row r="833" spans="1:25" x14ac:dyDescent="0.3">
      <c r="A833" s="28">
        <v>42681</v>
      </c>
      <c r="B833" s="20">
        <v>941.02259508999998</v>
      </c>
      <c r="C833" s="20">
        <v>1028.7568741</v>
      </c>
      <c r="D833" s="20">
        <v>1049.03317507</v>
      </c>
      <c r="E833" s="20">
        <v>1048.38196616</v>
      </c>
      <c r="F833" s="20">
        <v>1049.1533962599999</v>
      </c>
      <c r="G833" s="20">
        <v>1050.34681793</v>
      </c>
      <c r="H833" s="20">
        <v>1077.60857216</v>
      </c>
      <c r="I833" s="20">
        <v>1067.7665448400001</v>
      </c>
      <c r="J833" s="20">
        <v>963.89265893000004</v>
      </c>
      <c r="K833" s="20">
        <v>847.69134655000005</v>
      </c>
      <c r="L833" s="20">
        <v>757.81845347000001</v>
      </c>
      <c r="M833" s="20">
        <v>720.80564608999998</v>
      </c>
      <c r="N833" s="20">
        <v>722.45613094999999</v>
      </c>
      <c r="O833" s="20">
        <v>709.71471217999999</v>
      </c>
      <c r="P833" s="20">
        <v>701.44086184000003</v>
      </c>
      <c r="Q833" s="20">
        <v>701.45598085999995</v>
      </c>
      <c r="R833" s="20">
        <v>700.73206684000002</v>
      </c>
      <c r="S833" s="20">
        <v>721.31338793999998</v>
      </c>
      <c r="T833" s="20">
        <v>732.25773002000005</v>
      </c>
      <c r="U833" s="20">
        <v>735.53457753999999</v>
      </c>
      <c r="V833" s="20">
        <v>730.66025456</v>
      </c>
      <c r="W833" s="20">
        <v>730.13217574999999</v>
      </c>
      <c r="X833" s="20">
        <v>763.73317554000005</v>
      </c>
      <c r="Y833" s="20">
        <v>842.77164563999997</v>
      </c>
    </row>
    <row r="834" spans="1:25" x14ac:dyDescent="0.3">
      <c r="A834" s="28">
        <v>42682</v>
      </c>
      <c r="B834" s="20">
        <v>923.61874859</v>
      </c>
      <c r="C834" s="20">
        <v>1029.66731654</v>
      </c>
      <c r="D834" s="20">
        <v>1054.4269667000001</v>
      </c>
      <c r="E834" s="20">
        <v>1043.93899844</v>
      </c>
      <c r="F834" s="20">
        <v>1050.5229636500001</v>
      </c>
      <c r="G834" s="20">
        <v>1062.0136120699999</v>
      </c>
      <c r="H834" s="20">
        <v>1079.6755500100001</v>
      </c>
      <c r="I834" s="20">
        <v>1017.26875694</v>
      </c>
      <c r="J834" s="20">
        <v>892.90996902999996</v>
      </c>
      <c r="K834" s="20">
        <v>847.46317292000003</v>
      </c>
      <c r="L834" s="20">
        <v>744.42337527999996</v>
      </c>
      <c r="M834" s="20">
        <v>722.83794989</v>
      </c>
      <c r="N834" s="20">
        <v>702.40283098999998</v>
      </c>
      <c r="O834" s="20">
        <v>702.26334125000005</v>
      </c>
      <c r="P834" s="20">
        <v>693.20981609</v>
      </c>
      <c r="Q834" s="20">
        <v>685.38564659999997</v>
      </c>
      <c r="R834" s="20">
        <v>684.09528250999995</v>
      </c>
      <c r="S834" s="20">
        <v>707.37578136000002</v>
      </c>
      <c r="T834" s="20">
        <v>735.34343030000002</v>
      </c>
      <c r="U834" s="20">
        <v>741.03474242000004</v>
      </c>
      <c r="V834" s="20">
        <v>741.41736431000004</v>
      </c>
      <c r="W834" s="20">
        <v>746.03097479999997</v>
      </c>
      <c r="X834" s="20">
        <v>764.07613832000004</v>
      </c>
      <c r="Y834" s="20">
        <v>842.44758965000005</v>
      </c>
    </row>
    <row r="835" spans="1:25" x14ac:dyDescent="0.3">
      <c r="A835" s="28">
        <v>42683</v>
      </c>
      <c r="B835" s="20">
        <v>943.73023076000004</v>
      </c>
      <c r="C835" s="20">
        <v>1050.30904928</v>
      </c>
      <c r="D835" s="20">
        <v>1069.06961385</v>
      </c>
      <c r="E835" s="20">
        <v>1065.5581946699999</v>
      </c>
      <c r="F835" s="20">
        <v>1062.92470959</v>
      </c>
      <c r="G835" s="20">
        <v>1058.7588674599999</v>
      </c>
      <c r="H835" s="20">
        <v>1044.0018388799999</v>
      </c>
      <c r="I835" s="20">
        <v>1005.6534925</v>
      </c>
      <c r="J835" s="20">
        <v>928.14955031</v>
      </c>
      <c r="K835" s="20">
        <v>853.61532584999998</v>
      </c>
      <c r="L835" s="20">
        <v>766.88006659999996</v>
      </c>
      <c r="M835" s="20">
        <v>727.81691016000002</v>
      </c>
      <c r="N835" s="20">
        <v>719.26059040999996</v>
      </c>
      <c r="O835" s="20">
        <v>722.46083496000006</v>
      </c>
      <c r="P835" s="20">
        <v>717.32174119000001</v>
      </c>
      <c r="Q835" s="20">
        <v>711.27084378999996</v>
      </c>
      <c r="R835" s="20">
        <v>713.43107814999996</v>
      </c>
      <c r="S835" s="20">
        <v>721.93932858000005</v>
      </c>
      <c r="T835" s="20">
        <v>752.39400272</v>
      </c>
      <c r="U835" s="20">
        <v>765.41482922</v>
      </c>
      <c r="V835" s="20">
        <v>804.22539076999999</v>
      </c>
      <c r="W835" s="20">
        <v>830.26932375000001</v>
      </c>
      <c r="X835" s="20">
        <v>812.99000744</v>
      </c>
      <c r="Y835" s="20">
        <v>818.96847896999998</v>
      </c>
    </row>
    <row r="836" spans="1:25" x14ac:dyDescent="0.3">
      <c r="A836" s="28">
        <v>42684</v>
      </c>
      <c r="B836" s="20">
        <v>931.87078336000002</v>
      </c>
      <c r="C836" s="20">
        <v>1040.8726808599999</v>
      </c>
      <c r="D836" s="20">
        <v>1063.0883960000001</v>
      </c>
      <c r="E836" s="20">
        <v>1061.1292992900001</v>
      </c>
      <c r="F836" s="20">
        <v>1068.70020413</v>
      </c>
      <c r="G836" s="20">
        <v>1073.02779678</v>
      </c>
      <c r="H836" s="20">
        <v>1035.3462062399999</v>
      </c>
      <c r="I836" s="20">
        <v>1015.8635974</v>
      </c>
      <c r="J836" s="20">
        <v>951.29281613000001</v>
      </c>
      <c r="K836" s="20">
        <v>850.66953491000004</v>
      </c>
      <c r="L836" s="20">
        <v>761.68004236000002</v>
      </c>
      <c r="M836" s="20">
        <v>730.77774431</v>
      </c>
      <c r="N836" s="20">
        <v>769.96736339999995</v>
      </c>
      <c r="O836" s="20">
        <v>792.49063856999999</v>
      </c>
      <c r="P836" s="20">
        <v>787.67053886999997</v>
      </c>
      <c r="Q836" s="20">
        <v>794.14615031000005</v>
      </c>
      <c r="R836" s="20">
        <v>798.71961367999995</v>
      </c>
      <c r="S836" s="20">
        <v>780.12925474999997</v>
      </c>
      <c r="T836" s="20">
        <v>748.87762238000005</v>
      </c>
      <c r="U836" s="20">
        <v>760.52181798000004</v>
      </c>
      <c r="V836" s="20">
        <v>744.01375118999999</v>
      </c>
      <c r="W836" s="20">
        <v>745.35852295999996</v>
      </c>
      <c r="X836" s="20">
        <v>755.18955326000003</v>
      </c>
      <c r="Y836" s="20">
        <v>825.85842230000003</v>
      </c>
    </row>
    <row r="837" spans="1:25" x14ac:dyDescent="0.3">
      <c r="A837" s="28">
        <v>42685</v>
      </c>
      <c r="B837" s="20">
        <v>911.51425087999996</v>
      </c>
      <c r="C837" s="20">
        <v>1036.7762263100001</v>
      </c>
      <c r="D837" s="20">
        <v>1102.40881193</v>
      </c>
      <c r="E837" s="20">
        <v>1059.7409551999999</v>
      </c>
      <c r="F837" s="20">
        <v>1059.87923684</v>
      </c>
      <c r="G837" s="20">
        <v>1072.31047571</v>
      </c>
      <c r="H837" s="20">
        <v>1068.01008099</v>
      </c>
      <c r="I837" s="20">
        <v>1026.5530313500001</v>
      </c>
      <c r="J837" s="20">
        <v>934.09268364000002</v>
      </c>
      <c r="K837" s="20">
        <v>833.48495868999998</v>
      </c>
      <c r="L837" s="20">
        <v>741.79569247999996</v>
      </c>
      <c r="M837" s="20">
        <v>714.81441619999998</v>
      </c>
      <c r="N837" s="20">
        <v>733.74186916999997</v>
      </c>
      <c r="O837" s="20">
        <v>736.30430301000001</v>
      </c>
      <c r="P837" s="20">
        <v>735.32961978000003</v>
      </c>
      <c r="Q837" s="20">
        <v>781.15931066999997</v>
      </c>
      <c r="R837" s="20">
        <v>793.62379654999995</v>
      </c>
      <c r="S837" s="20">
        <v>804.69348874000002</v>
      </c>
      <c r="T837" s="20">
        <v>744.00489931000004</v>
      </c>
      <c r="U837" s="20">
        <v>740.03496933999998</v>
      </c>
      <c r="V837" s="20">
        <v>757.30747451000002</v>
      </c>
      <c r="W837" s="20">
        <v>764.83787183000004</v>
      </c>
      <c r="X837" s="20">
        <v>814.99389026999995</v>
      </c>
      <c r="Y837" s="20">
        <v>905.41924176999999</v>
      </c>
    </row>
    <row r="838" spans="1:25" x14ac:dyDescent="0.3">
      <c r="A838" s="28">
        <v>42686</v>
      </c>
      <c r="B838" s="20">
        <v>893.82664292000004</v>
      </c>
      <c r="C838" s="20">
        <v>999.33055236999996</v>
      </c>
      <c r="D838" s="20">
        <v>1070.35233462</v>
      </c>
      <c r="E838" s="20">
        <v>1080.9194990000001</v>
      </c>
      <c r="F838" s="20">
        <v>1086.6259006299999</v>
      </c>
      <c r="G838" s="20">
        <v>1074.9025628899999</v>
      </c>
      <c r="H838" s="20">
        <v>1045.65639442</v>
      </c>
      <c r="I838" s="20">
        <v>1012.7794417699999</v>
      </c>
      <c r="J838" s="20">
        <v>904.05993048000005</v>
      </c>
      <c r="K838" s="20">
        <v>774.31345426999997</v>
      </c>
      <c r="L838" s="20">
        <v>697.90439067</v>
      </c>
      <c r="M838" s="20">
        <v>646.90661831</v>
      </c>
      <c r="N838" s="20">
        <v>639.53015442000003</v>
      </c>
      <c r="O838" s="20">
        <v>643.94807176999996</v>
      </c>
      <c r="P838" s="20">
        <v>673.88781429999995</v>
      </c>
      <c r="Q838" s="20">
        <v>677.13209522</v>
      </c>
      <c r="R838" s="20">
        <v>672.18538078999995</v>
      </c>
      <c r="S838" s="20">
        <v>673.00344390999999</v>
      </c>
      <c r="T838" s="20">
        <v>719.77751239999998</v>
      </c>
      <c r="U838" s="20">
        <v>694.66316019999999</v>
      </c>
      <c r="V838" s="20">
        <v>656.20987792999995</v>
      </c>
      <c r="W838" s="20">
        <v>643.03710119000004</v>
      </c>
      <c r="X838" s="20">
        <v>658.54155447999995</v>
      </c>
      <c r="Y838" s="20">
        <v>761.33010430000002</v>
      </c>
    </row>
    <row r="839" spans="1:25" x14ac:dyDescent="0.3">
      <c r="A839" s="28">
        <v>42687</v>
      </c>
      <c r="B839" s="20">
        <v>871.31683902999998</v>
      </c>
      <c r="C839" s="20">
        <v>991.11253703</v>
      </c>
      <c r="D839" s="20">
        <v>1058.4514063500001</v>
      </c>
      <c r="E839" s="20">
        <v>1068.50732752</v>
      </c>
      <c r="F839" s="20">
        <v>1073.2455903800001</v>
      </c>
      <c r="G839" s="20">
        <v>1065.99409754</v>
      </c>
      <c r="H839" s="20">
        <v>1038.19969072</v>
      </c>
      <c r="I839" s="20">
        <v>1018.21806715</v>
      </c>
      <c r="J839" s="20">
        <v>918.16351925000004</v>
      </c>
      <c r="K839" s="20">
        <v>810.11443054999995</v>
      </c>
      <c r="L839" s="20">
        <v>713.62450038999998</v>
      </c>
      <c r="M839" s="20">
        <v>701.70644975000005</v>
      </c>
      <c r="N839" s="20">
        <v>681.31065627999999</v>
      </c>
      <c r="O839" s="20">
        <v>667.13182663999999</v>
      </c>
      <c r="P839" s="20">
        <v>654.50449018999996</v>
      </c>
      <c r="Q839" s="20">
        <v>652.98510710999994</v>
      </c>
      <c r="R839" s="20">
        <v>655.23760570000002</v>
      </c>
      <c r="S839" s="20">
        <v>694.70024293999995</v>
      </c>
      <c r="T839" s="20">
        <v>765.96436951999999</v>
      </c>
      <c r="U839" s="20">
        <v>682.86511224000003</v>
      </c>
      <c r="V839" s="20">
        <v>596.07877898000004</v>
      </c>
      <c r="W839" s="20">
        <v>612.44893529000001</v>
      </c>
      <c r="X839" s="20">
        <v>666.17330806999996</v>
      </c>
      <c r="Y839" s="20">
        <v>747.33680090999997</v>
      </c>
    </row>
    <row r="840" spans="1:25" x14ac:dyDescent="0.3">
      <c r="A840" s="28">
        <v>42688</v>
      </c>
      <c r="B840" s="20">
        <v>882.40959469999996</v>
      </c>
      <c r="C840" s="20">
        <v>1014.09428818</v>
      </c>
      <c r="D840" s="20">
        <v>1052.5658098399999</v>
      </c>
      <c r="E840" s="20">
        <v>1050.6046421999999</v>
      </c>
      <c r="F840" s="20">
        <v>1119.0809509400001</v>
      </c>
      <c r="G840" s="20">
        <v>1171.8395310799999</v>
      </c>
      <c r="H840" s="20">
        <v>1172.0743838000001</v>
      </c>
      <c r="I840" s="20">
        <v>1110.9479192199999</v>
      </c>
      <c r="J840" s="20">
        <v>1005.37999766</v>
      </c>
      <c r="K840" s="20">
        <v>919.67748208</v>
      </c>
      <c r="L840" s="20">
        <v>830.52850715</v>
      </c>
      <c r="M840" s="20">
        <v>790.01390575999994</v>
      </c>
      <c r="N840" s="20">
        <v>802.47096769999996</v>
      </c>
      <c r="O840" s="20">
        <v>803.49942668999995</v>
      </c>
      <c r="P840" s="20">
        <v>812.49536852999995</v>
      </c>
      <c r="Q840" s="20">
        <v>815.00300631000005</v>
      </c>
      <c r="R840" s="20">
        <v>808.80707876999998</v>
      </c>
      <c r="S840" s="20">
        <v>800.04263555</v>
      </c>
      <c r="T840" s="20">
        <v>788.69768541999997</v>
      </c>
      <c r="U840" s="20">
        <v>786.24959213</v>
      </c>
      <c r="V840" s="20">
        <v>784.83071237000001</v>
      </c>
      <c r="W840" s="20">
        <v>786.68229506</v>
      </c>
      <c r="X840" s="20">
        <v>809.31519857000001</v>
      </c>
      <c r="Y840" s="20">
        <v>922.68799294999997</v>
      </c>
    </row>
    <row r="841" spans="1:25" x14ac:dyDescent="0.3">
      <c r="A841" s="28">
        <v>42689</v>
      </c>
      <c r="B841" s="20">
        <v>1042.35280076</v>
      </c>
      <c r="C841" s="20">
        <v>1143.22272428</v>
      </c>
      <c r="D841" s="20">
        <v>1160.21580666</v>
      </c>
      <c r="E841" s="20">
        <v>1163.3982549499999</v>
      </c>
      <c r="F841" s="20">
        <v>1169.0573899200001</v>
      </c>
      <c r="G841" s="20">
        <v>1175.3964361999999</v>
      </c>
      <c r="H841" s="20">
        <v>1167.6196810900001</v>
      </c>
      <c r="I841" s="20">
        <v>1072.61614033</v>
      </c>
      <c r="J841" s="20">
        <v>991.50823651999997</v>
      </c>
      <c r="K841" s="20">
        <v>911.19231264999996</v>
      </c>
      <c r="L841" s="20">
        <v>823.16479869</v>
      </c>
      <c r="M841" s="20">
        <v>782.96798254999999</v>
      </c>
      <c r="N841" s="20">
        <v>777.17381888</v>
      </c>
      <c r="O841" s="20">
        <v>777.25370063000003</v>
      </c>
      <c r="P841" s="20">
        <v>791.76994680999996</v>
      </c>
      <c r="Q841" s="20">
        <v>792.54135202999998</v>
      </c>
      <c r="R841" s="20">
        <v>787.89770567999994</v>
      </c>
      <c r="S841" s="20">
        <v>782.54527736</v>
      </c>
      <c r="T841" s="20">
        <v>773.67080288</v>
      </c>
      <c r="U841" s="20">
        <v>779.20729892999998</v>
      </c>
      <c r="V841" s="20">
        <v>816.57918063</v>
      </c>
      <c r="W841" s="20">
        <v>828.71548938000001</v>
      </c>
      <c r="X841" s="20">
        <v>837.60416324000005</v>
      </c>
      <c r="Y841" s="20">
        <v>906.39919915999997</v>
      </c>
    </row>
    <row r="842" spans="1:25" x14ac:dyDescent="0.3">
      <c r="A842" s="28">
        <v>42690</v>
      </c>
      <c r="B842" s="20">
        <v>973.89471834999995</v>
      </c>
      <c r="C842" s="20">
        <v>1064.6011300600001</v>
      </c>
      <c r="D842" s="20">
        <v>1080.15520234</v>
      </c>
      <c r="E842" s="20">
        <v>1087.70107398</v>
      </c>
      <c r="F842" s="20">
        <v>1087.7504946700001</v>
      </c>
      <c r="G842" s="20">
        <v>1149.3213759</v>
      </c>
      <c r="H842" s="20">
        <v>1163.46273922</v>
      </c>
      <c r="I842" s="20">
        <v>1095.3827174999999</v>
      </c>
      <c r="J842" s="20">
        <v>1002.08945829</v>
      </c>
      <c r="K842" s="20">
        <v>895.19642199999998</v>
      </c>
      <c r="L842" s="20">
        <v>827.35993037000003</v>
      </c>
      <c r="M842" s="20">
        <v>797.10683684000003</v>
      </c>
      <c r="N842" s="20">
        <v>805.83430568999995</v>
      </c>
      <c r="O842" s="20">
        <v>834.15132348999998</v>
      </c>
      <c r="P842" s="20">
        <v>840.51344699000003</v>
      </c>
      <c r="Q842" s="20">
        <v>839.17795692000004</v>
      </c>
      <c r="R842" s="20">
        <v>823.6821344</v>
      </c>
      <c r="S842" s="20">
        <v>824.89263802000005</v>
      </c>
      <c r="T842" s="20">
        <v>818.34623854999995</v>
      </c>
      <c r="U842" s="20">
        <v>820.95866390000003</v>
      </c>
      <c r="V842" s="20">
        <v>824.38802453000005</v>
      </c>
      <c r="W842" s="20">
        <v>839.91795510999998</v>
      </c>
      <c r="X842" s="20">
        <v>855.15084704000003</v>
      </c>
      <c r="Y842" s="20">
        <v>966.02262166000003</v>
      </c>
    </row>
    <row r="843" spans="1:25" x14ac:dyDescent="0.3">
      <c r="A843" s="28">
        <v>42691</v>
      </c>
      <c r="B843" s="20">
        <v>1073.2946083899999</v>
      </c>
      <c r="C843" s="20">
        <v>1167.5502087</v>
      </c>
      <c r="D843" s="20">
        <v>1186.85925404</v>
      </c>
      <c r="E843" s="20">
        <v>1194.4204963899999</v>
      </c>
      <c r="F843" s="20">
        <v>1193.6746286099999</v>
      </c>
      <c r="G843" s="20">
        <v>1200.27615328</v>
      </c>
      <c r="H843" s="20">
        <v>1187.34756229</v>
      </c>
      <c r="I843" s="20">
        <v>1094.85457591</v>
      </c>
      <c r="J843" s="20">
        <v>997.68683291000002</v>
      </c>
      <c r="K843" s="20">
        <v>895.45621894999999</v>
      </c>
      <c r="L843" s="20">
        <v>828.73968811999998</v>
      </c>
      <c r="M843" s="20">
        <v>810.19712243000004</v>
      </c>
      <c r="N843" s="20">
        <v>814.35872903999996</v>
      </c>
      <c r="O843" s="20">
        <v>826.40382496999996</v>
      </c>
      <c r="P843" s="20">
        <v>829.09703236999997</v>
      </c>
      <c r="Q843" s="20">
        <v>824.41286779999996</v>
      </c>
      <c r="R843" s="20">
        <v>852.25874848000001</v>
      </c>
      <c r="S843" s="20">
        <v>891.40438423000001</v>
      </c>
      <c r="T843" s="20">
        <v>842.25684985999999</v>
      </c>
      <c r="U843" s="20">
        <v>758.62707803000001</v>
      </c>
      <c r="V843" s="20">
        <v>768.32894256999998</v>
      </c>
      <c r="W843" s="20">
        <v>789.95195622999995</v>
      </c>
      <c r="X843" s="20">
        <v>839.04370617999996</v>
      </c>
      <c r="Y843" s="20">
        <v>907.90929547999997</v>
      </c>
    </row>
    <row r="844" spans="1:25" x14ac:dyDescent="0.3">
      <c r="A844" s="28">
        <v>42692</v>
      </c>
      <c r="B844" s="20">
        <v>1040.3714306700001</v>
      </c>
      <c r="C844" s="20">
        <v>1163.5755223799999</v>
      </c>
      <c r="D844" s="20">
        <v>1191.8173039599999</v>
      </c>
      <c r="E844" s="20">
        <v>1192.2554779100001</v>
      </c>
      <c r="F844" s="20">
        <v>1192.3751115499999</v>
      </c>
      <c r="G844" s="20">
        <v>1195.60701103</v>
      </c>
      <c r="H844" s="20">
        <v>1193.93573268</v>
      </c>
      <c r="I844" s="20">
        <v>1096.6065743300001</v>
      </c>
      <c r="J844" s="20">
        <v>990.40246876000003</v>
      </c>
      <c r="K844" s="20">
        <v>891.15034144000003</v>
      </c>
      <c r="L844" s="20">
        <v>807.56071108000003</v>
      </c>
      <c r="M844" s="20">
        <v>796.52705434999996</v>
      </c>
      <c r="N844" s="20">
        <v>820.34845102999998</v>
      </c>
      <c r="O844" s="20">
        <v>823.05367266999997</v>
      </c>
      <c r="P844" s="20">
        <v>861.44127778999996</v>
      </c>
      <c r="Q844" s="20">
        <v>863.04055344000005</v>
      </c>
      <c r="R844" s="20">
        <v>861.89243540999996</v>
      </c>
      <c r="S844" s="20">
        <v>822.02686386000005</v>
      </c>
      <c r="T844" s="20">
        <v>779.87470164000001</v>
      </c>
      <c r="U844" s="20">
        <v>773.71837382000001</v>
      </c>
      <c r="V844" s="20">
        <v>768.74461894000001</v>
      </c>
      <c r="W844" s="20">
        <v>790.56904916999997</v>
      </c>
      <c r="X844" s="20">
        <v>821.89854857</v>
      </c>
      <c r="Y844" s="20">
        <v>933.98130857000001</v>
      </c>
    </row>
    <row r="845" spans="1:25" x14ac:dyDescent="0.3">
      <c r="A845" s="28">
        <v>42693</v>
      </c>
      <c r="B845" s="20">
        <v>891.78981198999998</v>
      </c>
      <c r="C845" s="20">
        <v>968.25728772000002</v>
      </c>
      <c r="D845" s="20">
        <v>1047.1846361800001</v>
      </c>
      <c r="E845" s="20">
        <v>1057.3126955299999</v>
      </c>
      <c r="F845" s="20">
        <v>1053.8931972299999</v>
      </c>
      <c r="G845" s="20">
        <v>1045.7477336899999</v>
      </c>
      <c r="H845" s="20">
        <v>1008.66319628</v>
      </c>
      <c r="I845" s="20">
        <v>971.61337626</v>
      </c>
      <c r="J845" s="20">
        <v>882.32204578999995</v>
      </c>
      <c r="K845" s="20">
        <v>796.93987159999995</v>
      </c>
      <c r="L845" s="20">
        <v>759.2202648</v>
      </c>
      <c r="M845" s="20">
        <v>757.31811968</v>
      </c>
      <c r="N845" s="20">
        <v>743.46686999999997</v>
      </c>
      <c r="O845" s="20">
        <v>763.46025253000005</v>
      </c>
      <c r="P845" s="20">
        <v>786.94656631999999</v>
      </c>
      <c r="Q845" s="20">
        <v>791.01895650999995</v>
      </c>
      <c r="R845" s="20">
        <v>911.84467811000002</v>
      </c>
      <c r="S845" s="20">
        <v>903.62707535000004</v>
      </c>
      <c r="T845" s="20">
        <v>781.09221128000001</v>
      </c>
      <c r="U845" s="20">
        <v>716.56462228999999</v>
      </c>
      <c r="V845" s="20">
        <v>721.23715082000001</v>
      </c>
      <c r="W845" s="20">
        <v>744.13834471999996</v>
      </c>
      <c r="X845" s="20">
        <v>750.62332283000001</v>
      </c>
      <c r="Y845" s="20">
        <v>843.82236408999995</v>
      </c>
    </row>
    <row r="846" spans="1:25" x14ac:dyDescent="0.3">
      <c r="A846" s="28">
        <v>42694</v>
      </c>
      <c r="B846" s="20">
        <v>1045.94534899</v>
      </c>
      <c r="C846" s="20">
        <v>1158.0100037899999</v>
      </c>
      <c r="D846" s="20">
        <v>1220.00151089</v>
      </c>
      <c r="E846" s="20">
        <v>1210.97332508</v>
      </c>
      <c r="F846" s="20">
        <v>1208.3440082</v>
      </c>
      <c r="G846" s="20">
        <v>1190.61490536</v>
      </c>
      <c r="H846" s="20">
        <v>1160.3052821799999</v>
      </c>
      <c r="I846" s="20">
        <v>1174.8970935</v>
      </c>
      <c r="J846" s="20">
        <v>1077.5844658799999</v>
      </c>
      <c r="K846" s="20">
        <v>930.39496118</v>
      </c>
      <c r="L846" s="20">
        <v>822.70007737000003</v>
      </c>
      <c r="M846" s="20">
        <v>788.3660615</v>
      </c>
      <c r="N846" s="20">
        <v>802.42877195000005</v>
      </c>
      <c r="O846" s="20">
        <v>813.92481582000005</v>
      </c>
      <c r="P846" s="20">
        <v>822.75503927</v>
      </c>
      <c r="Q846" s="20">
        <v>824.21638826000003</v>
      </c>
      <c r="R846" s="20">
        <v>818.92880965999996</v>
      </c>
      <c r="S846" s="20">
        <v>791.77274275000002</v>
      </c>
      <c r="T846" s="20">
        <v>754.34926906999999</v>
      </c>
      <c r="U846" s="20">
        <v>754.19502963000002</v>
      </c>
      <c r="V846" s="20">
        <v>756.56748906999997</v>
      </c>
      <c r="W846" s="20">
        <v>764.07901898</v>
      </c>
      <c r="X846" s="20">
        <v>801.50775272999999</v>
      </c>
      <c r="Y846" s="20">
        <v>919.12838426999997</v>
      </c>
    </row>
    <row r="847" spans="1:25" x14ac:dyDescent="0.3">
      <c r="A847" s="28">
        <v>42695</v>
      </c>
      <c r="B847" s="20">
        <v>1052.7933183499999</v>
      </c>
      <c r="C847" s="20">
        <v>1170.0086657300001</v>
      </c>
      <c r="D847" s="20">
        <v>1193.25412493</v>
      </c>
      <c r="E847" s="20">
        <v>1208.3290705300001</v>
      </c>
      <c r="F847" s="20">
        <v>1205.12461022</v>
      </c>
      <c r="G847" s="20">
        <v>1220.1738529899999</v>
      </c>
      <c r="H847" s="20">
        <v>1228.7502584700001</v>
      </c>
      <c r="I847" s="20">
        <v>1162.4307560100001</v>
      </c>
      <c r="J847" s="20">
        <v>1073.74902587</v>
      </c>
      <c r="K847" s="20">
        <v>974.85147069000004</v>
      </c>
      <c r="L847" s="20">
        <v>886.41712655000003</v>
      </c>
      <c r="M847" s="20">
        <v>811.62655485000005</v>
      </c>
      <c r="N847" s="20">
        <v>803.10771825999996</v>
      </c>
      <c r="O847" s="20">
        <v>806.30735660000005</v>
      </c>
      <c r="P847" s="20">
        <v>831.11325171999999</v>
      </c>
      <c r="Q847" s="20">
        <v>842.26693301</v>
      </c>
      <c r="R847" s="20">
        <v>836.51977427999998</v>
      </c>
      <c r="S847" s="20">
        <v>812.44819322000001</v>
      </c>
      <c r="T847" s="20">
        <v>786.51472846000001</v>
      </c>
      <c r="U847" s="20">
        <v>791.03168771000003</v>
      </c>
      <c r="V847" s="20">
        <v>774.35805403999996</v>
      </c>
      <c r="W847" s="20">
        <v>784.48208281999996</v>
      </c>
      <c r="X847" s="20">
        <v>824.86779786</v>
      </c>
      <c r="Y847" s="20">
        <v>945.01173706999998</v>
      </c>
    </row>
    <row r="848" spans="1:25" x14ac:dyDescent="0.3">
      <c r="A848" s="28">
        <v>42696</v>
      </c>
      <c r="B848" s="20">
        <v>968.01547276999997</v>
      </c>
      <c r="C848" s="20">
        <v>1078.5143837200001</v>
      </c>
      <c r="D848" s="20">
        <v>1153.21223093</v>
      </c>
      <c r="E848" s="20">
        <v>1153.67798169</v>
      </c>
      <c r="F848" s="20">
        <v>1149.0253771800001</v>
      </c>
      <c r="G848" s="20">
        <v>1138.3711176899999</v>
      </c>
      <c r="H848" s="20">
        <v>1071.3562965599999</v>
      </c>
      <c r="I848" s="20">
        <v>986.75606173999995</v>
      </c>
      <c r="J848" s="20">
        <v>904.38404558000002</v>
      </c>
      <c r="K848" s="20">
        <v>814.38468166999996</v>
      </c>
      <c r="L848" s="20">
        <v>785.33076091999999</v>
      </c>
      <c r="M848" s="20">
        <v>810.17793858000005</v>
      </c>
      <c r="N848" s="20">
        <v>817.05692448000002</v>
      </c>
      <c r="O848" s="20">
        <v>847.02297794000003</v>
      </c>
      <c r="P848" s="20">
        <v>935.36689460000002</v>
      </c>
      <c r="Q848" s="20">
        <v>989.04489365999996</v>
      </c>
      <c r="R848" s="20">
        <v>1026.2206719799999</v>
      </c>
      <c r="S848" s="20">
        <v>980.37457262999999</v>
      </c>
      <c r="T848" s="20">
        <v>967.85974577000002</v>
      </c>
      <c r="U848" s="20">
        <v>964.97385014999998</v>
      </c>
      <c r="V848" s="20">
        <v>961.78055509000001</v>
      </c>
      <c r="W848" s="20">
        <v>979.01252516</v>
      </c>
      <c r="X848" s="20">
        <v>1017.92461755</v>
      </c>
      <c r="Y848" s="20">
        <v>1076.7351546100001</v>
      </c>
    </row>
    <row r="849" spans="1:26" x14ac:dyDescent="0.3">
      <c r="A849" s="28">
        <v>42697</v>
      </c>
      <c r="B849" s="20">
        <v>1194.1688043199999</v>
      </c>
      <c r="C849" s="20">
        <v>1237.20967253</v>
      </c>
      <c r="D849" s="20">
        <v>1259.90931159</v>
      </c>
      <c r="E849" s="20">
        <v>1268.73646824</v>
      </c>
      <c r="F849" s="20">
        <v>1259.26729654</v>
      </c>
      <c r="G849" s="20">
        <v>1245.90701291</v>
      </c>
      <c r="H849" s="20">
        <v>1180.3237482699999</v>
      </c>
      <c r="I849" s="20">
        <v>1087.00318322</v>
      </c>
      <c r="J849" s="20">
        <v>987.58226015000002</v>
      </c>
      <c r="K849" s="20">
        <v>889.62780855999995</v>
      </c>
      <c r="L849" s="20">
        <v>814.98755205999998</v>
      </c>
      <c r="M849" s="20">
        <v>804.44233999000005</v>
      </c>
      <c r="N849" s="20">
        <v>828.62069867000002</v>
      </c>
      <c r="O849" s="20">
        <v>843.11307677000002</v>
      </c>
      <c r="P849" s="20">
        <v>839.52597850999996</v>
      </c>
      <c r="Q849" s="20">
        <v>842.71314103999998</v>
      </c>
      <c r="R849" s="20">
        <v>843.33518980999997</v>
      </c>
      <c r="S849" s="20">
        <v>815.60419464999995</v>
      </c>
      <c r="T849" s="20">
        <v>805.43967015999999</v>
      </c>
      <c r="U849" s="20">
        <v>801.55257095000002</v>
      </c>
      <c r="V849" s="20">
        <v>808.72132800999998</v>
      </c>
      <c r="W849" s="20">
        <v>810.08727908000003</v>
      </c>
      <c r="X849" s="20">
        <v>837.43089321000002</v>
      </c>
      <c r="Y849" s="20">
        <v>929.46943820000001</v>
      </c>
    </row>
    <row r="850" spans="1:26" x14ac:dyDescent="0.3">
      <c r="A850" s="28">
        <v>42698</v>
      </c>
      <c r="B850" s="20">
        <v>1074.2606583500001</v>
      </c>
      <c r="C850" s="20">
        <v>1190.70375225</v>
      </c>
      <c r="D850" s="20">
        <v>1259.0049176</v>
      </c>
      <c r="E850" s="20">
        <v>1263.34143563</v>
      </c>
      <c r="F850" s="20">
        <v>1265.8331262900001</v>
      </c>
      <c r="G850" s="20">
        <v>1247.4742806500001</v>
      </c>
      <c r="H850" s="20">
        <v>1177.1819149</v>
      </c>
      <c r="I850" s="20">
        <v>1113.66493092</v>
      </c>
      <c r="J850" s="20">
        <v>1029.6236319699999</v>
      </c>
      <c r="K850" s="20">
        <v>929.76692292999996</v>
      </c>
      <c r="L850" s="20">
        <v>838.89417752999998</v>
      </c>
      <c r="M850" s="20">
        <v>816.27093359000003</v>
      </c>
      <c r="N850" s="20">
        <v>830.61645196999996</v>
      </c>
      <c r="O850" s="20">
        <v>849.20520707000003</v>
      </c>
      <c r="P850" s="20">
        <v>856.06620107000003</v>
      </c>
      <c r="Q850" s="20">
        <v>855.61650763</v>
      </c>
      <c r="R850" s="20">
        <v>848.35093271000005</v>
      </c>
      <c r="S850" s="20">
        <v>813.95763692000003</v>
      </c>
      <c r="T850" s="20">
        <v>792.62550108000005</v>
      </c>
      <c r="U850" s="20">
        <v>794.72510686999999</v>
      </c>
      <c r="V850" s="20">
        <v>801.44344626999998</v>
      </c>
      <c r="W850" s="20">
        <v>810.21465319000004</v>
      </c>
      <c r="X850" s="20">
        <v>838.69294291999995</v>
      </c>
      <c r="Y850" s="20">
        <v>953.94917090000001</v>
      </c>
    </row>
    <row r="851" spans="1:26" x14ac:dyDescent="0.3">
      <c r="A851" s="28">
        <v>42699</v>
      </c>
      <c r="B851" s="20">
        <v>1071.5054619</v>
      </c>
      <c r="C851" s="20">
        <v>1183.0646954599999</v>
      </c>
      <c r="D851" s="20">
        <v>1242.8544473300001</v>
      </c>
      <c r="E851" s="20">
        <v>1246.25890022</v>
      </c>
      <c r="F851" s="20">
        <v>1246.51138401</v>
      </c>
      <c r="G851" s="20">
        <v>1230.6730914300001</v>
      </c>
      <c r="H851" s="20">
        <v>1164.80613184</v>
      </c>
      <c r="I851" s="20">
        <v>1109.41851064</v>
      </c>
      <c r="J851" s="20">
        <v>1010.26914918</v>
      </c>
      <c r="K851" s="20">
        <v>905.63386731000003</v>
      </c>
      <c r="L851" s="20">
        <v>816.83278171999996</v>
      </c>
      <c r="M851" s="20">
        <v>801.17783548</v>
      </c>
      <c r="N851" s="20">
        <v>819.86167797999997</v>
      </c>
      <c r="O851" s="20">
        <v>828.54465428000003</v>
      </c>
      <c r="P851" s="20">
        <v>832.6935886</v>
      </c>
      <c r="Q851" s="20">
        <v>836.20463065000001</v>
      </c>
      <c r="R851" s="20">
        <v>835.87293724000006</v>
      </c>
      <c r="S851" s="20">
        <v>810.36970240000005</v>
      </c>
      <c r="T851" s="20">
        <v>776.36129432999996</v>
      </c>
      <c r="U851" s="20">
        <v>773.82208787000002</v>
      </c>
      <c r="V851" s="20">
        <v>790.08071859999995</v>
      </c>
      <c r="W851" s="20">
        <v>810.12876492999999</v>
      </c>
      <c r="X851" s="20">
        <v>843.99034064</v>
      </c>
      <c r="Y851" s="20">
        <v>962.65635486999997</v>
      </c>
    </row>
    <row r="852" spans="1:26" x14ac:dyDescent="0.3">
      <c r="A852" s="28">
        <v>42700</v>
      </c>
      <c r="B852" s="20">
        <v>1085.6993111899999</v>
      </c>
      <c r="C852" s="20">
        <v>1164.7379582799999</v>
      </c>
      <c r="D852" s="20">
        <v>1208.97514391</v>
      </c>
      <c r="E852" s="20">
        <v>1210.84839106</v>
      </c>
      <c r="F852" s="20">
        <v>1216.48859679</v>
      </c>
      <c r="G852" s="20">
        <v>1212.9011061399999</v>
      </c>
      <c r="H852" s="20">
        <v>1200.91285784</v>
      </c>
      <c r="I852" s="20">
        <v>1177.96987388</v>
      </c>
      <c r="J852" s="20">
        <v>1061.83028199</v>
      </c>
      <c r="K852" s="20">
        <v>927.78928355000005</v>
      </c>
      <c r="L852" s="20">
        <v>816.28781824999999</v>
      </c>
      <c r="M852" s="20">
        <v>785.53316099999995</v>
      </c>
      <c r="N852" s="20">
        <v>801.26362117999997</v>
      </c>
      <c r="O852" s="20">
        <v>808.87305655</v>
      </c>
      <c r="P852" s="20">
        <v>820.70105824999996</v>
      </c>
      <c r="Q852" s="20">
        <v>822.44679948999999</v>
      </c>
      <c r="R852" s="20">
        <v>816.23060329999998</v>
      </c>
      <c r="S852" s="20">
        <v>784.28936440999996</v>
      </c>
      <c r="T852" s="20">
        <v>760.87722383000005</v>
      </c>
      <c r="U852" s="20">
        <v>764.66946425000003</v>
      </c>
      <c r="V852" s="20">
        <v>775.57814585000006</v>
      </c>
      <c r="W852" s="20">
        <v>788.01666151999996</v>
      </c>
      <c r="X852" s="20">
        <v>802.76738035999995</v>
      </c>
      <c r="Y852" s="20">
        <v>894.68069753999998</v>
      </c>
    </row>
    <row r="853" spans="1:26" x14ac:dyDescent="0.3">
      <c r="A853" s="28">
        <v>42701</v>
      </c>
      <c r="B853" s="20">
        <v>1044.58677263</v>
      </c>
      <c r="C853" s="20">
        <v>1138.0028917699999</v>
      </c>
      <c r="D853" s="20">
        <v>1208.1878283799999</v>
      </c>
      <c r="E853" s="20">
        <v>1203.08609787</v>
      </c>
      <c r="F853" s="20">
        <v>1200.2925357700001</v>
      </c>
      <c r="G853" s="20">
        <v>1201.7010922300001</v>
      </c>
      <c r="H853" s="20">
        <v>1197.33309248</v>
      </c>
      <c r="I853" s="20">
        <v>1172.9600490800001</v>
      </c>
      <c r="J853" s="20">
        <v>1070.8981894599999</v>
      </c>
      <c r="K853" s="20">
        <v>939.85379843999999</v>
      </c>
      <c r="L853" s="20">
        <v>828.10232526000004</v>
      </c>
      <c r="M853" s="20">
        <v>792.75875741000004</v>
      </c>
      <c r="N853" s="20">
        <v>803.74563651999995</v>
      </c>
      <c r="O853" s="20">
        <v>815.51873283999998</v>
      </c>
      <c r="P853" s="20">
        <v>830.66066744</v>
      </c>
      <c r="Q853" s="20">
        <v>829.74678802999995</v>
      </c>
      <c r="R853" s="20">
        <v>820.61014967999995</v>
      </c>
      <c r="S853" s="20">
        <v>795.71216203999995</v>
      </c>
      <c r="T853" s="20">
        <v>755.68877705</v>
      </c>
      <c r="U853" s="20">
        <v>758.46957726000005</v>
      </c>
      <c r="V853" s="20">
        <v>773.78863688000001</v>
      </c>
      <c r="W853" s="20">
        <v>796.50980186000004</v>
      </c>
      <c r="X853" s="20">
        <v>830.99720832000003</v>
      </c>
      <c r="Y853" s="20">
        <v>946.39638206999996</v>
      </c>
    </row>
    <row r="854" spans="1:26" x14ac:dyDescent="0.3">
      <c r="A854" s="28">
        <v>42702</v>
      </c>
      <c r="B854" s="20">
        <v>1000.7488041300001</v>
      </c>
      <c r="C854" s="20">
        <v>1109.4859276100001</v>
      </c>
      <c r="D854" s="20">
        <v>1193.40253011</v>
      </c>
      <c r="E854" s="20">
        <v>1209.7543630499999</v>
      </c>
      <c r="F854" s="20">
        <v>1209.0013140599999</v>
      </c>
      <c r="G854" s="20">
        <v>1195.0224164399999</v>
      </c>
      <c r="H854" s="20">
        <v>1156.8739039100001</v>
      </c>
      <c r="I854" s="20">
        <v>1114.1034938099999</v>
      </c>
      <c r="J854" s="20">
        <v>1025.2413593799999</v>
      </c>
      <c r="K854" s="20">
        <v>922.99908419999997</v>
      </c>
      <c r="L854" s="20">
        <v>863.49236378000001</v>
      </c>
      <c r="M854" s="20">
        <v>825.76848776999998</v>
      </c>
      <c r="N854" s="20">
        <v>838.44683812000005</v>
      </c>
      <c r="O854" s="20">
        <v>855.45004501999995</v>
      </c>
      <c r="P854" s="20">
        <v>860.55305085999998</v>
      </c>
      <c r="Q854" s="20">
        <v>862.20043032000001</v>
      </c>
      <c r="R854" s="20">
        <v>859.19259380999995</v>
      </c>
      <c r="S854" s="20">
        <v>848.13560238000002</v>
      </c>
      <c r="T854" s="20">
        <v>790.48574341000005</v>
      </c>
      <c r="U854" s="20">
        <v>789.96785871999998</v>
      </c>
      <c r="V854" s="20">
        <v>818.54217417999996</v>
      </c>
      <c r="W854" s="20">
        <v>829.38593762999994</v>
      </c>
      <c r="X854" s="20">
        <v>865.12907831999996</v>
      </c>
      <c r="Y854" s="20">
        <v>942.82202555000003</v>
      </c>
    </row>
    <row r="855" spans="1:26" x14ac:dyDescent="0.3">
      <c r="A855" s="28">
        <v>42703</v>
      </c>
      <c r="B855" s="20">
        <v>1049.7018555499999</v>
      </c>
      <c r="C855" s="20">
        <v>1162.6580207699999</v>
      </c>
      <c r="D855" s="20">
        <v>1239.6891999899999</v>
      </c>
      <c r="E855" s="20">
        <v>1246.42842092</v>
      </c>
      <c r="F855" s="20">
        <v>1241.2453347799999</v>
      </c>
      <c r="G855" s="20">
        <v>1227.29953589</v>
      </c>
      <c r="H855" s="20">
        <v>1154.0361799299999</v>
      </c>
      <c r="I855" s="20">
        <v>1065.61371491</v>
      </c>
      <c r="J855" s="20">
        <v>966.60484717999998</v>
      </c>
      <c r="K855" s="20">
        <v>917.46854050000002</v>
      </c>
      <c r="L855" s="20">
        <v>879.34835584999996</v>
      </c>
      <c r="M855" s="20">
        <v>886.66623170000003</v>
      </c>
      <c r="N855" s="20">
        <v>924.95532806000006</v>
      </c>
      <c r="O855" s="20">
        <v>933.18532576999996</v>
      </c>
      <c r="P855" s="20">
        <v>933.31178351999995</v>
      </c>
      <c r="Q855" s="20">
        <v>932.86354978999998</v>
      </c>
      <c r="R855" s="20">
        <v>930.03924889999996</v>
      </c>
      <c r="S855" s="20">
        <v>899.31172706999996</v>
      </c>
      <c r="T855" s="20">
        <v>850.16538533000005</v>
      </c>
      <c r="U855" s="20">
        <v>845.65732417000004</v>
      </c>
      <c r="V855" s="20">
        <v>835.95036011000002</v>
      </c>
      <c r="W855" s="20">
        <v>847.06267882999998</v>
      </c>
      <c r="X855" s="20">
        <v>879.77000959999998</v>
      </c>
      <c r="Y855" s="20">
        <v>979.96650190000003</v>
      </c>
    </row>
    <row r="856" spans="1:26" x14ac:dyDescent="0.3">
      <c r="A856" s="28">
        <v>42704</v>
      </c>
      <c r="B856" s="20">
        <v>1100.46424022</v>
      </c>
      <c r="C856" s="20">
        <v>1206.5812805099999</v>
      </c>
      <c r="D856" s="20">
        <v>1270.76302536</v>
      </c>
      <c r="E856" s="20">
        <v>1271.28859379</v>
      </c>
      <c r="F856" s="20">
        <v>1274.21432873</v>
      </c>
      <c r="G856" s="20">
        <v>1263.35828107</v>
      </c>
      <c r="H856" s="20">
        <v>1201.1526713000001</v>
      </c>
      <c r="I856" s="20">
        <v>1112.3851208599999</v>
      </c>
      <c r="J856" s="20">
        <v>1018.48077076</v>
      </c>
      <c r="K856" s="20">
        <v>959.52261061000002</v>
      </c>
      <c r="L856" s="20">
        <v>875.4219574</v>
      </c>
      <c r="M856" s="20">
        <v>863.35362610000004</v>
      </c>
      <c r="N856" s="20">
        <v>889.64929500000005</v>
      </c>
      <c r="O856" s="20">
        <v>893.58723832999999</v>
      </c>
      <c r="P856" s="20">
        <v>898.3397612</v>
      </c>
      <c r="Q856" s="20">
        <v>898.27504726999996</v>
      </c>
      <c r="R856" s="20">
        <v>892.60477599000001</v>
      </c>
      <c r="S856" s="20">
        <v>871.67482974999996</v>
      </c>
      <c r="T856" s="20">
        <v>836.15678918000003</v>
      </c>
      <c r="U856" s="20">
        <v>835.36026952999998</v>
      </c>
      <c r="V856" s="20">
        <v>821.71818522000001</v>
      </c>
      <c r="W856" s="20">
        <v>831.04519496</v>
      </c>
      <c r="X856" s="20">
        <v>849.37146038000003</v>
      </c>
      <c r="Y856" s="20">
        <v>954.30577417999996</v>
      </c>
    </row>
    <row r="858" spans="1:26" ht="27" customHeight="1" x14ac:dyDescent="0.3">
      <c r="B858" s="199" t="s">
        <v>93</v>
      </c>
      <c r="C858" s="199"/>
      <c r="D858" s="199"/>
      <c r="E858" s="199"/>
      <c r="F858" s="199"/>
      <c r="G858" s="199"/>
      <c r="H858" s="199"/>
      <c r="I858" s="199"/>
      <c r="J858" s="78">
        <v>0</v>
      </c>
    </row>
    <row r="859" spans="1:26" ht="32.25" customHeight="1" x14ac:dyDescent="0.3">
      <c r="B859" s="199" t="s">
        <v>94</v>
      </c>
      <c r="C859" s="199"/>
      <c r="D859" s="199"/>
      <c r="E859" s="199"/>
      <c r="F859" s="199"/>
      <c r="G859" s="199"/>
      <c r="H859" s="199"/>
      <c r="I859" s="199"/>
      <c r="J859" s="79">
        <v>-8.9129459499999992</v>
      </c>
    </row>
    <row r="862" spans="1:26" ht="31.5" customHeight="1" x14ac:dyDescent="0.3">
      <c r="B862" s="189" t="s">
        <v>141</v>
      </c>
      <c r="C862" s="189"/>
      <c r="D862" s="189"/>
      <c r="E862" s="189"/>
      <c r="F862" s="189"/>
      <c r="G862" s="189"/>
      <c r="H862" s="189"/>
      <c r="I862" s="189"/>
      <c r="J862" s="189"/>
      <c r="K862" s="189"/>
      <c r="L862" s="189"/>
      <c r="M862" s="189"/>
      <c r="N862" s="189"/>
      <c r="O862" s="33">
        <v>452930.75090677384</v>
      </c>
      <c r="P862" s="34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31.5" customHeight="1" x14ac:dyDescent="0.3">
      <c r="B863" s="80"/>
      <c r="C863" s="171" t="s">
        <v>91</v>
      </c>
      <c r="D863" s="171"/>
      <c r="E863" s="171"/>
      <c r="F863" s="171"/>
      <c r="G863" s="171"/>
      <c r="H863" s="171"/>
      <c r="I863" s="171"/>
      <c r="J863" s="171"/>
      <c r="K863" s="171"/>
      <c r="L863" s="171"/>
      <c r="M863" s="171"/>
      <c r="N863" s="171"/>
      <c r="O863" s="171"/>
      <c r="P863" s="34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31.5" customHeight="1" x14ac:dyDescent="0.3">
      <c r="B864" s="80"/>
      <c r="C864" s="164"/>
      <c r="D864" s="164"/>
      <c r="E864" s="164"/>
      <c r="F864" s="164"/>
      <c r="G864" s="164"/>
      <c r="H864" s="164" t="s">
        <v>28</v>
      </c>
      <c r="I864" s="164"/>
      <c r="J864" s="164"/>
      <c r="K864" s="164"/>
      <c r="P864" s="34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31.5" customHeight="1" x14ac:dyDescent="0.3">
      <c r="B865" s="80"/>
      <c r="C865" s="164"/>
      <c r="D865" s="164"/>
      <c r="E865" s="164"/>
      <c r="F865" s="164"/>
      <c r="G865" s="164"/>
      <c r="H865" s="81" t="s">
        <v>27</v>
      </c>
      <c r="I865" s="81" t="s">
        <v>75</v>
      </c>
      <c r="J865" s="81" t="s">
        <v>76</v>
      </c>
      <c r="K865" s="81" t="s">
        <v>77</v>
      </c>
      <c r="P865" s="34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50.25" customHeight="1" x14ac:dyDescent="0.3">
      <c r="B866" s="80"/>
      <c r="C866" s="199" t="s">
        <v>92</v>
      </c>
      <c r="D866" s="199"/>
      <c r="E866" s="199"/>
      <c r="F866" s="199"/>
      <c r="G866" s="199"/>
      <c r="H866" s="20">
        <v>960857.3</v>
      </c>
      <c r="I866" s="20">
        <v>1071017.07</v>
      </c>
      <c r="J866" s="20">
        <v>1072133.9099999999</v>
      </c>
      <c r="K866" s="20">
        <v>641713.56000000006</v>
      </c>
      <c r="P866" s="34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31.5" customHeight="1" x14ac:dyDescent="0.3"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33"/>
      <c r="P867" s="34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s="52" customFormat="1" ht="14.25" x14ac:dyDescent="0.2">
      <c r="A868" s="62" t="s">
        <v>89</v>
      </c>
      <c r="B868" s="64"/>
      <c r="C868" s="64"/>
      <c r="D868" s="64"/>
      <c r="E868" s="64"/>
      <c r="F868" s="64"/>
      <c r="G868" s="64"/>
    </row>
    <row r="869" spans="1:26" s="52" customFormat="1" ht="34.5" customHeight="1" x14ac:dyDescent="0.2">
      <c r="A869" s="152" t="s">
        <v>100</v>
      </c>
      <c r="B869" s="153"/>
      <c r="C869" s="16" t="s">
        <v>193</v>
      </c>
      <c r="D869" s="17" t="s">
        <v>27</v>
      </c>
      <c r="E869" s="17" t="s">
        <v>95</v>
      </c>
      <c r="F869" s="17" t="s">
        <v>96</v>
      </c>
      <c r="G869" s="17" t="s">
        <v>77</v>
      </c>
    </row>
    <row r="870" spans="1:26" s="52" customFormat="1" ht="14.25" x14ac:dyDescent="0.2">
      <c r="A870" s="147" t="s">
        <v>97</v>
      </c>
      <c r="B870" s="147"/>
      <c r="C870" s="147"/>
      <c r="D870" s="147"/>
      <c r="E870" s="147"/>
      <c r="F870" s="147"/>
      <c r="G870" s="147"/>
    </row>
    <row r="871" spans="1:26" s="52" customFormat="1" ht="14.25" x14ac:dyDescent="0.2">
      <c r="A871" s="147" t="s">
        <v>191</v>
      </c>
      <c r="B871" s="147"/>
      <c r="C871" s="17" t="s">
        <v>210</v>
      </c>
      <c r="D871" s="19">
        <v>1676.85</v>
      </c>
      <c r="E871" s="19">
        <v>2045.6599999999999</v>
      </c>
      <c r="F871" s="19">
        <v>2316.29</v>
      </c>
      <c r="G871" s="19">
        <v>2553.92</v>
      </c>
    </row>
    <row r="872" spans="1:26" s="52" customFormat="1" ht="14.25" x14ac:dyDescent="0.2">
      <c r="A872" s="147" t="s">
        <v>192</v>
      </c>
      <c r="B872" s="147"/>
      <c r="C872" s="16"/>
      <c r="D872" s="19"/>
      <c r="E872" s="19"/>
      <c r="F872" s="19"/>
      <c r="G872" s="19"/>
    </row>
    <row r="873" spans="1:26" s="52" customFormat="1" ht="24.75" customHeight="1" x14ac:dyDescent="0.2">
      <c r="A873" s="148" t="s">
        <v>189</v>
      </c>
      <c r="B873" s="148"/>
      <c r="C873" s="17" t="s">
        <v>212</v>
      </c>
      <c r="D873" s="19">
        <v>960857.3</v>
      </c>
      <c r="E873" s="19">
        <v>1071017.07</v>
      </c>
      <c r="F873" s="19">
        <v>1072133.9099999999</v>
      </c>
      <c r="G873" s="19">
        <v>641713.56000000006</v>
      </c>
    </row>
    <row r="874" spans="1:26" s="52" customFormat="1" ht="31.5" customHeight="1" x14ac:dyDescent="0.2">
      <c r="A874" s="148" t="s">
        <v>190</v>
      </c>
      <c r="B874" s="148"/>
      <c r="C874" s="17" t="s">
        <v>210</v>
      </c>
      <c r="D874" s="19">
        <v>27.5</v>
      </c>
      <c r="E874" s="19">
        <v>177</v>
      </c>
      <c r="F874" s="19">
        <v>240</v>
      </c>
      <c r="G874" s="19">
        <v>973.06</v>
      </c>
    </row>
    <row r="875" spans="1:26" s="52" customFormat="1" ht="14.25" x14ac:dyDescent="0.2"/>
    <row r="876" spans="1:26" customFormat="1" ht="37.5" customHeight="1" x14ac:dyDescent="0.3">
      <c r="A876" s="145" t="s">
        <v>209</v>
      </c>
      <c r="B876" s="146"/>
      <c r="C876" s="95" t="s">
        <v>210</v>
      </c>
      <c r="D876" s="96">
        <v>3.0908291000000001</v>
      </c>
    </row>
    <row r="877" spans="1:26" x14ac:dyDescent="0.3">
      <c r="A877" s="89"/>
    </row>
    <row r="878" spans="1:26" ht="49.5" customHeight="1" x14ac:dyDescent="0.3">
      <c r="A878" s="163" t="s">
        <v>213</v>
      </c>
      <c r="B878" s="163"/>
      <c r="C878" s="17" t="s">
        <v>212</v>
      </c>
      <c r="D878" s="101">
        <v>155541.57999999999</v>
      </c>
    </row>
    <row r="879" spans="1:26" ht="49.5" customHeight="1" x14ac:dyDescent="0.3">
      <c r="A879" s="163" t="s">
        <v>214</v>
      </c>
      <c r="B879" s="163"/>
      <c r="C879" s="95" t="s">
        <v>210</v>
      </c>
      <c r="D879" s="101">
        <v>1041.08</v>
      </c>
    </row>
    <row r="880" spans="1:26" ht="49.5" customHeight="1" x14ac:dyDescent="0.3">
      <c r="A880" s="163" t="s">
        <v>187</v>
      </c>
      <c r="B880" s="163"/>
      <c r="C880" s="95" t="s">
        <v>215</v>
      </c>
      <c r="D880" s="82">
        <v>5.35</v>
      </c>
    </row>
  </sheetData>
  <mergeCells count="89">
    <mergeCell ref="A6:X6"/>
    <mergeCell ref="A869:B869"/>
    <mergeCell ref="A870:G870"/>
    <mergeCell ref="A871:B871"/>
    <mergeCell ref="A872:B872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C863:O863"/>
    <mergeCell ref="A112:A113"/>
    <mergeCell ref="B112:Y112"/>
    <mergeCell ref="A245:A246"/>
    <mergeCell ref="B245:Y245"/>
    <mergeCell ref="A278:A279"/>
    <mergeCell ref="B278:Y278"/>
    <mergeCell ref="A145:A146"/>
    <mergeCell ref="B145:Y145"/>
    <mergeCell ref="A179:A180"/>
    <mergeCell ref="B179:Y179"/>
    <mergeCell ref="A212:A213"/>
    <mergeCell ref="B212:Y212"/>
    <mergeCell ref="A1:X1"/>
    <mergeCell ref="A2:X2"/>
    <mergeCell ref="J3:L3"/>
    <mergeCell ref="M3:O3"/>
    <mergeCell ref="A5:X5"/>
    <mergeCell ref="A660:A661"/>
    <mergeCell ref="B660:Y660"/>
    <mergeCell ref="A490:A491"/>
    <mergeCell ref="B490:Y490"/>
    <mergeCell ref="A524:A525"/>
    <mergeCell ref="B524:Y524"/>
    <mergeCell ref="A558:Y558"/>
    <mergeCell ref="B559:Y559"/>
    <mergeCell ref="A560:A561"/>
    <mergeCell ref="B560:Y560"/>
    <mergeCell ref="A627:A628"/>
    <mergeCell ref="B627:Y627"/>
    <mergeCell ref="A377:A378"/>
    <mergeCell ref="B377:Y377"/>
    <mergeCell ref="B410:I410"/>
    <mergeCell ref="A311:A312"/>
    <mergeCell ref="B311:Y311"/>
    <mergeCell ref="A344:A345"/>
    <mergeCell ref="B344:Y344"/>
    <mergeCell ref="B411:I411"/>
    <mergeCell ref="A593:A594"/>
    <mergeCell ref="B593:Y593"/>
    <mergeCell ref="A419:Y419"/>
    <mergeCell ref="A420:Y420"/>
    <mergeCell ref="B414:N414"/>
    <mergeCell ref="A416:Y416"/>
    <mergeCell ref="A417:Y417"/>
    <mergeCell ref="A418:Y418"/>
    <mergeCell ref="A422:Y422"/>
    <mergeCell ref="B423:Y423"/>
    <mergeCell ref="A424:A425"/>
    <mergeCell ref="B424:Y424"/>
    <mergeCell ref="A457:A458"/>
    <mergeCell ref="B457:Y457"/>
    <mergeCell ref="B859:I859"/>
    <mergeCell ref="A693:A694"/>
    <mergeCell ref="B693:Y693"/>
    <mergeCell ref="A726:A727"/>
    <mergeCell ref="B726:Y726"/>
    <mergeCell ref="A759:A760"/>
    <mergeCell ref="B759:Y759"/>
    <mergeCell ref="A792:A793"/>
    <mergeCell ref="B792:Y792"/>
    <mergeCell ref="A825:A826"/>
    <mergeCell ref="B825:Y825"/>
    <mergeCell ref="B858:I858"/>
    <mergeCell ref="A876:B876"/>
    <mergeCell ref="A878:B878"/>
    <mergeCell ref="A879:B879"/>
    <mergeCell ref="A880:B880"/>
    <mergeCell ref="B862:N862"/>
    <mergeCell ref="A874:B874"/>
    <mergeCell ref="C864:G865"/>
    <mergeCell ref="H864:K864"/>
    <mergeCell ref="C866:G866"/>
    <mergeCell ref="A873:B873"/>
  </mergeCells>
  <conditionalFormatting sqref="B868">
    <cfRule type="expression" dxfId="79" priority="9">
      <formula>AND($P868&gt;=500,$P868&lt;=899,$AD868&lt;0)</formula>
    </cfRule>
    <cfRule type="expression" dxfId="78" priority="10">
      <formula>AND($AD868&lt;0,$B868&lt;&gt;$AF868)</formula>
    </cfRule>
    <cfRule type="expression" dxfId="77" priority="11">
      <formula>OR(AND($Q868&gt;=1,$Q868&lt;=3,$R868=0,$B868=$AF868,$P868&lt;500),AND($B868&lt;&gt;$AF868,$AD868&gt;0))</formula>
    </cfRule>
    <cfRule type="expression" dxfId="76" priority="12">
      <formula>$Q868=99</formula>
    </cfRule>
  </conditionalFormatting>
  <conditionalFormatting sqref="C868:E868">
    <cfRule type="expression" dxfId="75" priority="5">
      <formula>AND($P868&gt;=500,$P868&lt;=899,$AD868&lt;0)</formula>
    </cfRule>
    <cfRule type="expression" dxfId="74" priority="6">
      <formula>AND($AD868&lt;0,$B868&lt;&gt;$AF868)</formula>
    </cfRule>
    <cfRule type="expression" dxfId="73" priority="7">
      <formula>OR(AND($Q868&gt;=1,$Q868&lt;=3,$R868=0,$B868=$AF868,$P868&lt;500),AND($B868&lt;&gt;$AF868,$AD868&gt;0))</formula>
    </cfRule>
    <cfRule type="expression" dxfId="72" priority="8">
      <formula>$Q868=99</formula>
    </cfRule>
  </conditionalFormatting>
  <conditionalFormatting sqref="B869:E869">
    <cfRule type="expression" dxfId="71" priority="1">
      <formula>AND($P869&gt;=500,$P869&lt;=899,$AD869&lt;0)</formula>
    </cfRule>
    <cfRule type="expression" dxfId="70" priority="2">
      <formula>AND($AD869&lt;0,$B869&lt;&gt;$AF869)</formula>
    </cfRule>
    <cfRule type="expression" dxfId="69" priority="3">
      <formula>OR(AND($Q869&gt;=1,$Q869&lt;=3,$R869=0,$B869=$AF869,$P869&lt;500),AND($B869&lt;&gt;$AF869,$AD869&gt;0))</formula>
    </cfRule>
    <cfRule type="expression" dxfId="68" priority="4">
      <formula>$Q869=99</formula>
    </cfRule>
  </conditionalFormatting>
  <conditionalFormatting sqref="B870:D870">
    <cfRule type="expression" dxfId="67" priority="13">
      <formula>AND($P870&gt;=500,$P870&lt;=899,$AD870&lt;0)</formula>
    </cfRule>
    <cfRule type="expression" dxfId="66" priority="14">
      <formula>AND($AD870&lt;0,#REF!&lt;&gt;$AF870)</formula>
    </cfRule>
    <cfRule type="expression" dxfId="65" priority="15">
      <formula>OR(AND($Q870&gt;=1,$Q870&lt;=3,$R870=0,#REF!=$AF870,$P870&lt;500),AND(#REF!&lt;&gt;$AF870,$AD870&gt;0))</formula>
    </cfRule>
    <cfRule type="expression" dxfId="64" priority="16">
      <formula>$Q870=99</formula>
    </cfRule>
  </conditionalFormatting>
  <pageMargins left="0.7" right="0.7" top="0.75" bottom="0.75" header="0.3" footer="0.3"/>
  <pageSetup paperSize="8" scale="4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Z344"/>
  <sheetViews>
    <sheetView view="pageBreakPreview" zoomScale="80" zoomScaleNormal="59" zoomScaleSheetLayoutView="80" workbookViewId="0">
      <selection activeCell="A2" sqref="A2:X2"/>
    </sheetView>
  </sheetViews>
  <sheetFormatPr defaultRowHeight="15.75" x14ac:dyDescent="0.3"/>
  <cols>
    <col min="1" max="1" width="27.6640625" style="21" customWidth="1"/>
    <col min="2" max="2" width="8.88671875" style="21"/>
    <col min="3" max="3" width="13.5546875" style="21" customWidth="1"/>
    <col min="4" max="4" width="9.33203125" style="21" bestFit="1" customWidth="1"/>
    <col min="5" max="6" width="10.88671875" style="21" bestFit="1" customWidth="1"/>
    <col min="7" max="14" width="8.88671875" style="21"/>
    <col min="15" max="15" width="10.88671875" style="21" bestFit="1" customWidth="1"/>
    <col min="16" max="16384" width="8.88671875" style="21"/>
  </cols>
  <sheetData>
    <row r="1" spans="1:25" ht="17.25" x14ac:dyDescent="0.3">
      <c r="A1" s="193" t="s">
        <v>112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3">
      <c r="A2" s="194" t="s">
        <v>226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95" t="s">
        <v>229</v>
      </c>
      <c r="K3" s="196"/>
      <c r="L3" s="196"/>
      <c r="M3" s="197" t="s">
        <v>106</v>
      </c>
      <c r="N3" s="198"/>
      <c r="O3" s="198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90" t="s">
        <v>107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</row>
    <row r="6" spans="1:25" x14ac:dyDescent="0.3">
      <c r="A6" s="176" t="s">
        <v>90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x14ac:dyDescent="0.3">
      <c r="A7" s="176" t="s">
        <v>108</v>
      </c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</row>
    <row r="8" spans="1:25" x14ac:dyDescent="0.3">
      <c r="A8" s="176" t="s">
        <v>109</v>
      </c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</row>
    <row r="9" spans="1:25" x14ac:dyDescent="0.3">
      <c r="A9" s="176" t="s">
        <v>110</v>
      </c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91" t="s">
        <v>111</v>
      </c>
      <c r="B11" s="192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</row>
    <row r="12" spans="1:25" ht="15.75" customHeight="1" x14ac:dyDescent="0.3">
      <c r="A12" s="165" t="s">
        <v>73</v>
      </c>
      <c r="B12" s="181" t="s">
        <v>113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x14ac:dyDescent="0.3">
      <c r="A13" s="166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42675</v>
      </c>
      <c r="B14" s="20">
        <v>2979.4857056400001</v>
      </c>
      <c r="C14" s="20">
        <v>3115.8817769299999</v>
      </c>
      <c r="D14" s="20">
        <v>3174.0772882899996</v>
      </c>
      <c r="E14" s="20">
        <v>3182.49792897</v>
      </c>
      <c r="F14" s="20">
        <v>3184.8368133399995</v>
      </c>
      <c r="G14" s="20">
        <v>3174.9381754799997</v>
      </c>
      <c r="H14" s="20">
        <v>3126.6969610699998</v>
      </c>
      <c r="I14" s="20">
        <v>3065.2118403999998</v>
      </c>
      <c r="J14" s="20">
        <v>2963.0362660299998</v>
      </c>
      <c r="K14" s="20">
        <v>2857.9907933</v>
      </c>
      <c r="L14" s="20">
        <v>2730.83978445</v>
      </c>
      <c r="M14" s="20">
        <v>2678.61306036</v>
      </c>
      <c r="N14" s="20">
        <v>2682.30853686</v>
      </c>
      <c r="O14" s="20">
        <v>2692.68126884</v>
      </c>
      <c r="P14" s="20">
        <v>2705.3144246099996</v>
      </c>
      <c r="Q14" s="20">
        <v>2699.2062989399997</v>
      </c>
      <c r="R14" s="20">
        <v>2696.9541238699999</v>
      </c>
      <c r="S14" s="20">
        <v>2673.98819693</v>
      </c>
      <c r="T14" s="20">
        <v>2684.1902640999997</v>
      </c>
      <c r="U14" s="20">
        <v>2698.32627989</v>
      </c>
      <c r="V14" s="20">
        <v>2683.3220201299996</v>
      </c>
      <c r="W14" s="20">
        <v>2666.0527842799997</v>
      </c>
      <c r="X14" s="20">
        <v>2669.2853394199997</v>
      </c>
      <c r="Y14" s="20">
        <v>2800.0675375999999</v>
      </c>
    </row>
    <row r="15" spans="1:25" x14ac:dyDescent="0.3">
      <c r="A15" s="28">
        <v>42676</v>
      </c>
      <c r="B15" s="20">
        <v>2993.3309064199998</v>
      </c>
      <c r="C15" s="20">
        <v>3153.0422669599998</v>
      </c>
      <c r="D15" s="20">
        <v>3194.0384761499995</v>
      </c>
      <c r="E15" s="20">
        <v>3203.6782606699999</v>
      </c>
      <c r="F15" s="20">
        <v>3203.8817252499998</v>
      </c>
      <c r="G15" s="20">
        <v>3183.5369479899996</v>
      </c>
      <c r="H15" s="20">
        <v>3180.2853032999997</v>
      </c>
      <c r="I15" s="20">
        <v>3141.9029154799996</v>
      </c>
      <c r="J15" s="20">
        <v>2944.8303529399996</v>
      </c>
      <c r="K15" s="20">
        <v>2813.4306256199998</v>
      </c>
      <c r="L15" s="20">
        <v>2753.2770583799997</v>
      </c>
      <c r="M15" s="20">
        <v>2735.8833291699998</v>
      </c>
      <c r="N15" s="20">
        <v>2757.3766435999996</v>
      </c>
      <c r="O15" s="20">
        <v>2781.2749914199999</v>
      </c>
      <c r="P15" s="20">
        <v>2770.96349762</v>
      </c>
      <c r="Q15" s="20">
        <v>2746.1052588099997</v>
      </c>
      <c r="R15" s="20">
        <v>2754.2489745199996</v>
      </c>
      <c r="S15" s="20">
        <v>2763.1937718099998</v>
      </c>
      <c r="T15" s="20">
        <v>2799.3652324899999</v>
      </c>
      <c r="U15" s="20">
        <v>2824.0841854599998</v>
      </c>
      <c r="V15" s="20">
        <v>2793.95863289</v>
      </c>
      <c r="W15" s="20">
        <v>2758.2117302399997</v>
      </c>
      <c r="X15" s="20">
        <v>2758.6293664899999</v>
      </c>
      <c r="Y15" s="20">
        <v>2857.2742267099998</v>
      </c>
    </row>
    <row r="16" spans="1:25" x14ac:dyDescent="0.3">
      <c r="A16" s="28">
        <v>42677</v>
      </c>
      <c r="B16" s="20">
        <v>3018.4799825699997</v>
      </c>
      <c r="C16" s="20">
        <v>3162.8702810699997</v>
      </c>
      <c r="D16" s="20">
        <v>3212.7697313999997</v>
      </c>
      <c r="E16" s="20">
        <v>3196.9665927699998</v>
      </c>
      <c r="F16" s="20">
        <v>3198.7260639699998</v>
      </c>
      <c r="G16" s="20">
        <v>3199.6231835399999</v>
      </c>
      <c r="H16" s="20">
        <v>3192.2098131099997</v>
      </c>
      <c r="I16" s="20">
        <v>3144.7878774799997</v>
      </c>
      <c r="J16" s="20">
        <v>3017.0948919099997</v>
      </c>
      <c r="K16" s="20">
        <v>2891.08191975</v>
      </c>
      <c r="L16" s="20">
        <v>2778.91712211</v>
      </c>
      <c r="M16" s="20">
        <v>2762.4695676699998</v>
      </c>
      <c r="N16" s="20">
        <v>2776.5435206499997</v>
      </c>
      <c r="O16" s="20">
        <v>2805.2768862099997</v>
      </c>
      <c r="P16" s="20">
        <v>2828.86990182</v>
      </c>
      <c r="Q16" s="20">
        <v>2841.1841841</v>
      </c>
      <c r="R16" s="20">
        <v>2832.6641709499995</v>
      </c>
      <c r="S16" s="20">
        <v>2820.5172125999998</v>
      </c>
      <c r="T16" s="20">
        <v>2773.1078564299996</v>
      </c>
      <c r="U16" s="20">
        <v>2774.19592977</v>
      </c>
      <c r="V16" s="20">
        <v>2785.5687432999998</v>
      </c>
      <c r="W16" s="20">
        <v>2808.4172783499998</v>
      </c>
      <c r="X16" s="20">
        <v>2843.8398365999997</v>
      </c>
      <c r="Y16" s="20">
        <v>2963.6858726400001</v>
      </c>
    </row>
    <row r="17" spans="1:25" x14ac:dyDescent="0.3">
      <c r="A17" s="28">
        <v>42678</v>
      </c>
      <c r="B17" s="20">
        <v>3094.2488291899995</v>
      </c>
      <c r="C17" s="20">
        <v>3180.7745145599997</v>
      </c>
      <c r="D17" s="20">
        <v>3200.2832012799995</v>
      </c>
      <c r="E17" s="20">
        <v>3195.8295907799998</v>
      </c>
      <c r="F17" s="20">
        <v>3190.5190277899997</v>
      </c>
      <c r="G17" s="20">
        <v>3193.2206879399996</v>
      </c>
      <c r="H17" s="20">
        <v>3203.12133666</v>
      </c>
      <c r="I17" s="20">
        <v>3199.7787764899999</v>
      </c>
      <c r="J17" s="20">
        <v>3076.6558710899999</v>
      </c>
      <c r="K17" s="20">
        <v>2952.4962389999996</v>
      </c>
      <c r="L17" s="20">
        <v>2815.1327352699996</v>
      </c>
      <c r="M17" s="20">
        <v>2772.2128148699999</v>
      </c>
      <c r="N17" s="20">
        <v>2756.07578014</v>
      </c>
      <c r="O17" s="20">
        <v>2734.9105237899998</v>
      </c>
      <c r="P17" s="20">
        <v>2738.2283506299996</v>
      </c>
      <c r="Q17" s="20">
        <v>2733.36867115</v>
      </c>
      <c r="R17" s="20">
        <v>2740.0127439899998</v>
      </c>
      <c r="S17" s="20">
        <v>2732.5906335699997</v>
      </c>
      <c r="T17" s="20">
        <v>2710.34886959</v>
      </c>
      <c r="U17" s="20">
        <v>2702.4864074699999</v>
      </c>
      <c r="V17" s="20">
        <v>2721.3732928699997</v>
      </c>
      <c r="W17" s="20">
        <v>2744.1267494099998</v>
      </c>
      <c r="X17" s="20">
        <v>2746.8629715699999</v>
      </c>
      <c r="Y17" s="20">
        <v>2871.62134741</v>
      </c>
    </row>
    <row r="18" spans="1:25" x14ac:dyDescent="0.3">
      <c r="A18" s="28">
        <v>42679</v>
      </c>
      <c r="B18" s="20">
        <v>3026.6846819999996</v>
      </c>
      <c r="C18" s="20">
        <v>3129.1354485399997</v>
      </c>
      <c r="D18" s="20">
        <v>3196.4345216199995</v>
      </c>
      <c r="E18" s="20">
        <v>3189.7633273399997</v>
      </c>
      <c r="F18" s="20">
        <v>3192.5425440399999</v>
      </c>
      <c r="G18" s="20">
        <v>3189.9281715699999</v>
      </c>
      <c r="H18" s="20">
        <v>3206.9181208799996</v>
      </c>
      <c r="I18" s="20">
        <v>3204.5268889399999</v>
      </c>
      <c r="J18" s="20">
        <v>3074.55412561</v>
      </c>
      <c r="K18" s="20">
        <v>2951.5109525699995</v>
      </c>
      <c r="L18" s="20">
        <v>2840.4854526899999</v>
      </c>
      <c r="M18" s="20">
        <v>2813.04003384</v>
      </c>
      <c r="N18" s="20">
        <v>2787.8899626499997</v>
      </c>
      <c r="O18" s="20">
        <v>2775.0093034899996</v>
      </c>
      <c r="P18" s="20">
        <v>2772.3165524999999</v>
      </c>
      <c r="Q18" s="20">
        <v>2777.5298608099997</v>
      </c>
      <c r="R18" s="20">
        <v>2776.4613649499997</v>
      </c>
      <c r="S18" s="20">
        <v>2769.6686085399997</v>
      </c>
      <c r="T18" s="20">
        <v>2721.3674890199995</v>
      </c>
      <c r="U18" s="20">
        <v>2714.4127631999995</v>
      </c>
      <c r="V18" s="20">
        <v>2732.2469961699999</v>
      </c>
      <c r="W18" s="20">
        <v>2754.1273728599999</v>
      </c>
      <c r="X18" s="20">
        <v>2752.7529816499996</v>
      </c>
      <c r="Y18" s="20">
        <v>2871.8313094199998</v>
      </c>
    </row>
    <row r="19" spans="1:25" x14ac:dyDescent="0.3">
      <c r="A19" s="28">
        <v>42680</v>
      </c>
      <c r="B19" s="20">
        <v>3004.9229244200001</v>
      </c>
      <c r="C19" s="20">
        <v>3145.9510459999997</v>
      </c>
      <c r="D19" s="20">
        <v>3198.7759162999996</v>
      </c>
      <c r="E19" s="20">
        <v>3195.8928268099999</v>
      </c>
      <c r="F19" s="20">
        <v>3201.7463237500001</v>
      </c>
      <c r="G19" s="20">
        <v>3191.1087770599997</v>
      </c>
      <c r="H19" s="20">
        <v>3181.9276613099996</v>
      </c>
      <c r="I19" s="20">
        <v>3169.7201262399999</v>
      </c>
      <c r="J19" s="20">
        <v>3015.3348721699999</v>
      </c>
      <c r="K19" s="20">
        <v>2878.2110967799995</v>
      </c>
      <c r="L19" s="20">
        <v>2794.4781321999999</v>
      </c>
      <c r="M19" s="20">
        <v>2741.81252017</v>
      </c>
      <c r="N19" s="20">
        <v>2737.2799478499996</v>
      </c>
      <c r="O19" s="20">
        <v>2747.57619002</v>
      </c>
      <c r="P19" s="20">
        <v>2755.0053710499997</v>
      </c>
      <c r="Q19" s="20">
        <v>2761.13140312</v>
      </c>
      <c r="R19" s="20">
        <v>2764.5887542299997</v>
      </c>
      <c r="S19" s="20">
        <v>2771.2895966900001</v>
      </c>
      <c r="T19" s="20">
        <v>2769.2302441299998</v>
      </c>
      <c r="U19" s="20">
        <v>2773.2378867599996</v>
      </c>
      <c r="V19" s="20">
        <v>2771.6011404299998</v>
      </c>
      <c r="W19" s="20">
        <v>2780.2400289799998</v>
      </c>
      <c r="X19" s="20">
        <v>2789.3384793999999</v>
      </c>
      <c r="Y19" s="20">
        <v>2922.2164094599998</v>
      </c>
    </row>
    <row r="20" spans="1:25" x14ac:dyDescent="0.3">
      <c r="A20" s="28">
        <v>42681</v>
      </c>
      <c r="B20" s="20">
        <v>3077.0170860899998</v>
      </c>
      <c r="C20" s="20">
        <v>3192.5705281799997</v>
      </c>
      <c r="D20" s="20">
        <v>3207.4548025899999</v>
      </c>
      <c r="E20" s="20">
        <v>3187.1908614599997</v>
      </c>
      <c r="F20" s="20">
        <v>3184.75066001</v>
      </c>
      <c r="G20" s="20">
        <v>3190.06192375</v>
      </c>
      <c r="H20" s="20">
        <v>3218.3897814999996</v>
      </c>
      <c r="I20" s="20">
        <v>3224.0492276399996</v>
      </c>
      <c r="J20" s="20">
        <v>3087.5726044399999</v>
      </c>
      <c r="K20" s="20">
        <v>2939.00151529</v>
      </c>
      <c r="L20" s="20">
        <v>2820.7419727499996</v>
      </c>
      <c r="M20" s="20">
        <v>2773.2552034799996</v>
      </c>
      <c r="N20" s="20">
        <v>2763.7164636099997</v>
      </c>
      <c r="O20" s="20">
        <v>2742.0775062299999</v>
      </c>
      <c r="P20" s="20">
        <v>2741.0588549099998</v>
      </c>
      <c r="Q20" s="20">
        <v>2735.9756103999998</v>
      </c>
      <c r="R20" s="20">
        <v>2740.8259205499999</v>
      </c>
      <c r="S20" s="20">
        <v>2767.9803872199996</v>
      </c>
      <c r="T20" s="20">
        <v>2776.6824676900001</v>
      </c>
      <c r="U20" s="20">
        <v>2782.35762845</v>
      </c>
      <c r="V20" s="20">
        <v>2783.8456043799997</v>
      </c>
      <c r="W20" s="20">
        <v>2771.54705367</v>
      </c>
      <c r="X20" s="20">
        <v>2815.2033346599997</v>
      </c>
      <c r="Y20" s="20">
        <v>2925.3956928499997</v>
      </c>
    </row>
    <row r="21" spans="1:25" x14ac:dyDescent="0.3">
      <c r="A21" s="28">
        <v>42682</v>
      </c>
      <c r="B21" s="20">
        <v>3042.51625767</v>
      </c>
      <c r="C21" s="20">
        <v>3187.8359023999997</v>
      </c>
      <c r="D21" s="20">
        <v>3213.9141382499997</v>
      </c>
      <c r="E21" s="20">
        <v>3187.2245060599998</v>
      </c>
      <c r="F21" s="20">
        <v>3195.8823626299995</v>
      </c>
      <c r="G21" s="20">
        <v>3218.7524381099997</v>
      </c>
      <c r="H21" s="20">
        <v>3248.6761839299998</v>
      </c>
      <c r="I21" s="20">
        <v>3165.1091878899997</v>
      </c>
      <c r="J21" s="20">
        <v>3007.8208892999996</v>
      </c>
      <c r="K21" s="20">
        <v>2945.4591041799999</v>
      </c>
      <c r="L21" s="20">
        <v>2806.6735317299999</v>
      </c>
      <c r="M21" s="20">
        <v>2772.1688135099998</v>
      </c>
      <c r="N21" s="20">
        <v>2744.6460932699997</v>
      </c>
      <c r="O21" s="20">
        <v>2724.3149639499998</v>
      </c>
      <c r="P21" s="20">
        <v>2730.0062488599997</v>
      </c>
      <c r="Q21" s="20">
        <v>2719.6112722399998</v>
      </c>
      <c r="R21" s="20">
        <v>2719.9826307499998</v>
      </c>
      <c r="S21" s="20">
        <v>2738.2399268799995</v>
      </c>
      <c r="T21" s="20">
        <v>2769.1912278099999</v>
      </c>
      <c r="U21" s="20">
        <v>2767.0640269299997</v>
      </c>
      <c r="V21" s="20">
        <v>2773.4986977199997</v>
      </c>
      <c r="W21" s="20">
        <v>2766.63525772</v>
      </c>
      <c r="X21" s="20">
        <v>2788.1424976499998</v>
      </c>
      <c r="Y21" s="20">
        <v>2903.8412352499995</v>
      </c>
    </row>
    <row r="22" spans="1:25" x14ac:dyDescent="0.3">
      <c r="A22" s="28">
        <v>42683</v>
      </c>
      <c r="B22" s="20">
        <v>3046.66551218</v>
      </c>
      <c r="C22" s="20">
        <v>3193.3143594600001</v>
      </c>
      <c r="D22" s="20">
        <v>3223.6492354199995</v>
      </c>
      <c r="E22" s="20">
        <v>3210.8246794199999</v>
      </c>
      <c r="F22" s="20">
        <v>3221.4060521999995</v>
      </c>
      <c r="G22" s="20">
        <v>3211.6532197399997</v>
      </c>
      <c r="H22" s="20">
        <v>3201.6655993399995</v>
      </c>
      <c r="I22" s="20">
        <v>3141.8463138599996</v>
      </c>
      <c r="J22" s="20">
        <v>3034.5400572599997</v>
      </c>
      <c r="K22" s="20">
        <v>2930.5929748499998</v>
      </c>
      <c r="L22" s="20">
        <v>2825.2978267099998</v>
      </c>
      <c r="M22" s="20">
        <v>2773.6220332999997</v>
      </c>
      <c r="N22" s="20">
        <v>2765.9669286099997</v>
      </c>
      <c r="O22" s="20">
        <v>2751.6785880799998</v>
      </c>
      <c r="P22" s="20">
        <v>2752.94151732</v>
      </c>
      <c r="Q22" s="20">
        <v>2750.8169073599997</v>
      </c>
      <c r="R22" s="20">
        <v>2756.8905416799998</v>
      </c>
      <c r="S22" s="20">
        <v>2769.0762264999998</v>
      </c>
      <c r="T22" s="20">
        <v>2798.4682523099996</v>
      </c>
      <c r="U22" s="20">
        <v>2819.0351884299998</v>
      </c>
      <c r="V22" s="20">
        <v>2867.4023241499995</v>
      </c>
      <c r="W22" s="20">
        <v>2890.8039064499999</v>
      </c>
      <c r="X22" s="20">
        <v>2875.0931652799995</v>
      </c>
      <c r="Y22" s="20">
        <v>2899.9386501999998</v>
      </c>
    </row>
    <row r="23" spans="1:25" x14ac:dyDescent="0.3">
      <c r="A23" s="28">
        <v>42684</v>
      </c>
      <c r="B23" s="20">
        <v>3051.6979349199996</v>
      </c>
      <c r="C23" s="20">
        <v>3203.9876296699999</v>
      </c>
      <c r="D23" s="20">
        <v>3230.0589994699999</v>
      </c>
      <c r="E23" s="20">
        <v>3211.1448181800001</v>
      </c>
      <c r="F23" s="20">
        <v>3207.1822222999995</v>
      </c>
      <c r="G23" s="20">
        <v>3217.96571765</v>
      </c>
      <c r="H23" s="20">
        <v>3177.8657565599997</v>
      </c>
      <c r="I23" s="20">
        <v>3156.6983688999999</v>
      </c>
      <c r="J23" s="20">
        <v>3077.8798840999998</v>
      </c>
      <c r="K23" s="20">
        <v>2948.6402785899995</v>
      </c>
      <c r="L23" s="20">
        <v>2832.0846841600001</v>
      </c>
      <c r="M23" s="20">
        <v>2799.1041016099998</v>
      </c>
      <c r="N23" s="20">
        <v>2826.7943524299999</v>
      </c>
      <c r="O23" s="20">
        <v>2828.6107909799998</v>
      </c>
      <c r="P23" s="20">
        <v>2833.8611283999999</v>
      </c>
      <c r="Q23" s="20">
        <v>2854.6320333499998</v>
      </c>
      <c r="R23" s="20">
        <v>2860.5149947899995</v>
      </c>
      <c r="S23" s="20">
        <v>2840.9446202499998</v>
      </c>
      <c r="T23" s="20">
        <v>2798.5197230999997</v>
      </c>
      <c r="U23" s="20">
        <v>2811.6039097199996</v>
      </c>
      <c r="V23" s="20">
        <v>2803.4415317099997</v>
      </c>
      <c r="W23" s="20">
        <v>2791.7430788199999</v>
      </c>
      <c r="X23" s="20">
        <v>2797.0972842399997</v>
      </c>
      <c r="Y23" s="20">
        <v>2876.4571729499999</v>
      </c>
    </row>
    <row r="24" spans="1:25" x14ac:dyDescent="0.3">
      <c r="A24" s="28">
        <v>42685</v>
      </c>
      <c r="B24" s="20">
        <v>3010.3772115299998</v>
      </c>
      <c r="C24" s="20">
        <v>3173.7545560499998</v>
      </c>
      <c r="D24" s="20">
        <v>3271.6196851</v>
      </c>
      <c r="E24" s="20">
        <v>3215.9521126999998</v>
      </c>
      <c r="F24" s="20">
        <v>3218.5928874899996</v>
      </c>
      <c r="G24" s="20">
        <v>3220.4396398999997</v>
      </c>
      <c r="H24" s="20">
        <v>3226.5554098799998</v>
      </c>
      <c r="I24" s="20">
        <v>3172.1036327699999</v>
      </c>
      <c r="J24" s="20">
        <v>3051.7010778099998</v>
      </c>
      <c r="K24" s="20">
        <v>2913.6934551999998</v>
      </c>
      <c r="L24" s="20">
        <v>2787.3719104199999</v>
      </c>
      <c r="M24" s="20">
        <v>2761.44309045</v>
      </c>
      <c r="N24" s="20">
        <v>2778.2853980099999</v>
      </c>
      <c r="O24" s="20">
        <v>2774.4117737499996</v>
      </c>
      <c r="P24" s="20">
        <v>2780.9372036499999</v>
      </c>
      <c r="Q24" s="20">
        <v>2824.67203535</v>
      </c>
      <c r="R24" s="20">
        <v>2843.68115764</v>
      </c>
      <c r="S24" s="20">
        <v>2855.53919034</v>
      </c>
      <c r="T24" s="20">
        <v>2794.5216286099999</v>
      </c>
      <c r="U24" s="20">
        <v>2791.0469794399996</v>
      </c>
      <c r="V24" s="20">
        <v>2825.6858152</v>
      </c>
      <c r="W24" s="20">
        <v>2809.5984998499998</v>
      </c>
      <c r="X24" s="20">
        <v>2852.6078297700001</v>
      </c>
      <c r="Y24" s="20">
        <v>2978.79936615</v>
      </c>
    </row>
    <row r="25" spans="1:25" x14ac:dyDescent="0.3">
      <c r="A25" s="28">
        <v>42686</v>
      </c>
      <c r="B25" s="20">
        <v>2981.8005061599997</v>
      </c>
      <c r="C25" s="20">
        <v>3114.5611620799996</v>
      </c>
      <c r="D25" s="20">
        <v>3209.1282555299999</v>
      </c>
      <c r="E25" s="20">
        <v>3219.7538740299997</v>
      </c>
      <c r="F25" s="20">
        <v>3232.7953322399999</v>
      </c>
      <c r="G25" s="20">
        <v>3214.2629677599998</v>
      </c>
      <c r="H25" s="20">
        <v>3182.3493965099997</v>
      </c>
      <c r="I25" s="20">
        <v>3152.2541588700001</v>
      </c>
      <c r="J25" s="20">
        <v>3008.2967437799998</v>
      </c>
      <c r="K25" s="20">
        <v>2851.4058052699997</v>
      </c>
      <c r="L25" s="20">
        <v>2735.5071911599998</v>
      </c>
      <c r="M25" s="20">
        <v>2678.4694242399996</v>
      </c>
      <c r="N25" s="20">
        <v>2677.6106100499997</v>
      </c>
      <c r="O25" s="20">
        <v>2669.0815321799996</v>
      </c>
      <c r="P25" s="20">
        <v>2696.6126975799998</v>
      </c>
      <c r="Q25" s="20">
        <v>2704.6497919199996</v>
      </c>
      <c r="R25" s="20">
        <v>2694.4545225299998</v>
      </c>
      <c r="S25" s="20">
        <v>2693.7162051299997</v>
      </c>
      <c r="T25" s="20">
        <v>2751.65397803</v>
      </c>
      <c r="U25" s="20">
        <v>2724.7721483699997</v>
      </c>
      <c r="V25" s="20">
        <v>2683.0980896699998</v>
      </c>
      <c r="W25" s="20">
        <v>2662.6880348899999</v>
      </c>
      <c r="X25" s="20">
        <v>2682.2370417899997</v>
      </c>
      <c r="Y25" s="20">
        <v>2830.2173205099998</v>
      </c>
    </row>
    <row r="26" spans="1:25" x14ac:dyDescent="0.3">
      <c r="A26" s="28">
        <v>42687</v>
      </c>
      <c r="B26" s="20">
        <v>2985.1556962699997</v>
      </c>
      <c r="C26" s="20">
        <v>3129.3461322499998</v>
      </c>
      <c r="D26" s="20">
        <v>3218.0158285899997</v>
      </c>
      <c r="E26" s="20">
        <v>3229.38057368</v>
      </c>
      <c r="F26" s="20">
        <v>3232.8571094199997</v>
      </c>
      <c r="G26" s="20">
        <v>3226.3575232299995</v>
      </c>
      <c r="H26" s="20">
        <v>3190.25168454</v>
      </c>
      <c r="I26" s="20">
        <v>3171.0633690499999</v>
      </c>
      <c r="J26" s="20">
        <v>3035.5775788299998</v>
      </c>
      <c r="K26" s="20">
        <v>2884.8105999999998</v>
      </c>
      <c r="L26" s="20">
        <v>2756.7058492799997</v>
      </c>
      <c r="M26" s="20">
        <v>2721.6979665599997</v>
      </c>
      <c r="N26" s="20">
        <v>2694.1928212999997</v>
      </c>
      <c r="O26" s="20">
        <v>2689.4502116799999</v>
      </c>
      <c r="P26" s="20">
        <v>2686.8401342499997</v>
      </c>
      <c r="Q26" s="20">
        <v>2683.9435330699998</v>
      </c>
      <c r="R26" s="20">
        <v>2681.3711347099998</v>
      </c>
      <c r="S26" s="20">
        <v>2704.2945694299997</v>
      </c>
      <c r="T26" s="20">
        <v>2773.5970177300001</v>
      </c>
      <c r="U26" s="20">
        <v>2711.4934101499998</v>
      </c>
      <c r="V26" s="20">
        <v>2620.2092471599999</v>
      </c>
      <c r="W26" s="20">
        <v>2629.6960612799999</v>
      </c>
      <c r="X26" s="20">
        <v>2685.4295662099998</v>
      </c>
      <c r="Y26" s="20">
        <v>2803.5598965699996</v>
      </c>
    </row>
    <row r="27" spans="1:25" x14ac:dyDescent="0.3">
      <c r="A27" s="28">
        <v>42688</v>
      </c>
      <c r="B27" s="20">
        <v>2984.39748448</v>
      </c>
      <c r="C27" s="20">
        <v>3154.6618457199997</v>
      </c>
      <c r="D27" s="20">
        <v>3208.4963832199996</v>
      </c>
      <c r="E27" s="20">
        <v>3201.5013899199998</v>
      </c>
      <c r="F27" s="20">
        <v>3284.3936419500001</v>
      </c>
      <c r="G27" s="20">
        <v>3359.6842551899995</v>
      </c>
      <c r="H27" s="20">
        <v>3359.8994160799998</v>
      </c>
      <c r="I27" s="20">
        <v>3283.51303727</v>
      </c>
      <c r="J27" s="20">
        <v>3147.8333367099999</v>
      </c>
      <c r="K27" s="20">
        <v>3036.7182735799997</v>
      </c>
      <c r="L27" s="20">
        <v>2905.74089392</v>
      </c>
      <c r="M27" s="20">
        <v>2846.1419157599998</v>
      </c>
      <c r="N27" s="20">
        <v>2858.5113000999995</v>
      </c>
      <c r="O27" s="20">
        <v>2860.6022749899998</v>
      </c>
      <c r="P27" s="20">
        <v>2869.9009447899998</v>
      </c>
      <c r="Q27" s="20">
        <v>2876.0877758499996</v>
      </c>
      <c r="R27" s="20">
        <v>2872.1659540599999</v>
      </c>
      <c r="S27" s="20">
        <v>2874.1587813900001</v>
      </c>
      <c r="T27" s="20">
        <v>2852.26010103</v>
      </c>
      <c r="U27" s="20">
        <v>2848.5110103899997</v>
      </c>
      <c r="V27" s="20">
        <v>2853.6810982399998</v>
      </c>
      <c r="W27" s="20">
        <v>2849.7247879699999</v>
      </c>
      <c r="X27" s="20">
        <v>2878.65675298</v>
      </c>
      <c r="Y27" s="20">
        <v>3028.9135122399998</v>
      </c>
    </row>
    <row r="28" spans="1:25" x14ac:dyDescent="0.3">
      <c r="A28" s="28">
        <v>42689</v>
      </c>
      <c r="B28" s="20">
        <v>3194.1249407199998</v>
      </c>
      <c r="C28" s="20">
        <v>3311.2916705599996</v>
      </c>
      <c r="D28" s="20">
        <v>3335.28490655</v>
      </c>
      <c r="E28" s="20">
        <v>3337.7628884999999</v>
      </c>
      <c r="F28" s="20">
        <v>3349.99762693</v>
      </c>
      <c r="G28" s="20">
        <v>3348.7126654799999</v>
      </c>
      <c r="H28" s="20">
        <v>3364.8161005199995</v>
      </c>
      <c r="I28" s="20">
        <v>3246.8251952099995</v>
      </c>
      <c r="J28" s="20">
        <v>3118.0546910799999</v>
      </c>
      <c r="K28" s="20">
        <v>3004.62394954</v>
      </c>
      <c r="L28" s="20">
        <v>2892.3696280899999</v>
      </c>
      <c r="M28" s="20">
        <v>2846.6408778099999</v>
      </c>
      <c r="N28" s="20">
        <v>2842.2638423799995</v>
      </c>
      <c r="O28" s="20">
        <v>2844.88057033</v>
      </c>
      <c r="P28" s="20">
        <v>2858.9628443699999</v>
      </c>
      <c r="Q28" s="20">
        <v>2865.1659546999995</v>
      </c>
      <c r="R28" s="20">
        <v>2857.9884029</v>
      </c>
      <c r="S28" s="20">
        <v>2841.0285015499999</v>
      </c>
      <c r="T28" s="20">
        <v>2805.6706825899996</v>
      </c>
      <c r="U28" s="20">
        <v>2835.1796227499995</v>
      </c>
      <c r="V28" s="20">
        <v>2872.3451311599997</v>
      </c>
      <c r="W28" s="20">
        <v>2844.6969872599998</v>
      </c>
      <c r="X28" s="20">
        <v>2880.1878738999999</v>
      </c>
      <c r="Y28" s="20">
        <v>2989.9306151299998</v>
      </c>
    </row>
    <row r="29" spans="1:25" x14ac:dyDescent="0.3">
      <c r="A29" s="28">
        <v>42690</v>
      </c>
      <c r="B29" s="20">
        <v>3082.2897459199999</v>
      </c>
      <c r="C29" s="20">
        <v>3212.2566586899998</v>
      </c>
      <c r="D29" s="20">
        <v>3234.5732986299995</v>
      </c>
      <c r="E29" s="20">
        <v>3236.9135756999999</v>
      </c>
      <c r="F29" s="20">
        <v>3236.6560002699998</v>
      </c>
      <c r="G29" s="20">
        <v>3322.5240793099997</v>
      </c>
      <c r="H29" s="20">
        <v>3347.27838518</v>
      </c>
      <c r="I29" s="20">
        <v>3255.1948001099995</v>
      </c>
      <c r="J29" s="20">
        <v>3133.42117121</v>
      </c>
      <c r="K29" s="20">
        <v>3007.3084234899998</v>
      </c>
      <c r="L29" s="20">
        <v>2906.43787552</v>
      </c>
      <c r="M29" s="20">
        <v>2865.5108649399995</v>
      </c>
      <c r="N29" s="20">
        <v>2882.0109953099995</v>
      </c>
      <c r="O29" s="20">
        <v>2911.2523910999998</v>
      </c>
      <c r="P29" s="20">
        <v>2929.0238971999997</v>
      </c>
      <c r="Q29" s="20">
        <v>2937.4540014199997</v>
      </c>
      <c r="R29" s="20">
        <v>2926.7412157499998</v>
      </c>
      <c r="S29" s="20">
        <v>2902.78035735</v>
      </c>
      <c r="T29" s="20">
        <v>2871.4185161</v>
      </c>
      <c r="U29" s="20">
        <v>2885.2556081499997</v>
      </c>
      <c r="V29" s="20">
        <v>2896.0824280699999</v>
      </c>
      <c r="W29" s="20">
        <v>2894.0223334199995</v>
      </c>
      <c r="X29" s="20">
        <v>2931.8521528399997</v>
      </c>
      <c r="Y29" s="20">
        <v>3090.1230944799995</v>
      </c>
    </row>
    <row r="30" spans="1:25" x14ac:dyDescent="0.3">
      <c r="A30" s="28">
        <v>42691</v>
      </c>
      <c r="B30" s="20">
        <v>3241.5265605899999</v>
      </c>
      <c r="C30" s="20">
        <v>3373.7968701699997</v>
      </c>
      <c r="D30" s="20">
        <v>3398.1842834499998</v>
      </c>
      <c r="E30" s="20">
        <v>3385.1847874299997</v>
      </c>
      <c r="F30" s="20">
        <v>3379.8152550399996</v>
      </c>
      <c r="G30" s="20">
        <v>3398.2117733</v>
      </c>
      <c r="H30" s="20">
        <v>3387.9797418200001</v>
      </c>
      <c r="I30" s="20">
        <v>3271.0472327799998</v>
      </c>
      <c r="J30" s="20">
        <v>3174.1627910799998</v>
      </c>
      <c r="K30" s="20">
        <v>3034.4291904500001</v>
      </c>
      <c r="L30" s="20">
        <v>2931.9332716799995</v>
      </c>
      <c r="M30" s="20">
        <v>2866.5830826299998</v>
      </c>
      <c r="N30" s="20">
        <v>2857.2338598799997</v>
      </c>
      <c r="O30" s="20">
        <v>2869.4130327799999</v>
      </c>
      <c r="P30" s="20">
        <v>2880.9874416099997</v>
      </c>
      <c r="Q30" s="20">
        <v>2883.0832370799999</v>
      </c>
      <c r="R30" s="20">
        <v>2902.99774733</v>
      </c>
      <c r="S30" s="20">
        <v>2948.8055299100001</v>
      </c>
      <c r="T30" s="20">
        <v>2905.7628642799996</v>
      </c>
      <c r="U30" s="20">
        <v>2823.9769370899999</v>
      </c>
      <c r="V30" s="20">
        <v>2830.1789951899996</v>
      </c>
      <c r="W30" s="20">
        <v>2840.1936049399997</v>
      </c>
      <c r="X30" s="20">
        <v>2907.2866067199998</v>
      </c>
      <c r="Y30" s="20">
        <v>3020.4248452999996</v>
      </c>
    </row>
    <row r="31" spans="1:25" x14ac:dyDescent="0.3">
      <c r="A31" s="28">
        <v>42692</v>
      </c>
      <c r="B31" s="20">
        <v>3198.0206312899995</v>
      </c>
      <c r="C31" s="20">
        <v>3363.5163217300001</v>
      </c>
      <c r="D31" s="20">
        <v>3381.7902800299998</v>
      </c>
      <c r="E31" s="20">
        <v>3390.0543887499998</v>
      </c>
      <c r="F31" s="20">
        <v>3376.3294726199997</v>
      </c>
      <c r="G31" s="20">
        <v>3374.1202560399997</v>
      </c>
      <c r="H31" s="20">
        <v>3390.3423560399997</v>
      </c>
      <c r="I31" s="20">
        <v>3261.4133415699998</v>
      </c>
      <c r="J31" s="20">
        <v>3118.4549356100001</v>
      </c>
      <c r="K31" s="20">
        <v>2989.1891364199996</v>
      </c>
      <c r="L31" s="20">
        <v>2870.7372318699995</v>
      </c>
      <c r="M31" s="20">
        <v>2854.6233865700001</v>
      </c>
      <c r="N31" s="20">
        <v>2883.64004583</v>
      </c>
      <c r="O31" s="20">
        <v>2890.1544830299995</v>
      </c>
      <c r="P31" s="20">
        <v>2940.2171119199998</v>
      </c>
      <c r="Q31" s="20">
        <v>2937.7273441799998</v>
      </c>
      <c r="R31" s="20">
        <v>2939.42522409</v>
      </c>
      <c r="S31" s="20">
        <v>2891.8992356099998</v>
      </c>
      <c r="T31" s="20">
        <v>2849.7187238199999</v>
      </c>
      <c r="U31" s="20">
        <v>2855.3900431999996</v>
      </c>
      <c r="V31" s="20">
        <v>2849.9651777699996</v>
      </c>
      <c r="W31" s="20">
        <v>2873.65453923</v>
      </c>
      <c r="X31" s="20">
        <v>2899.2118857699998</v>
      </c>
      <c r="Y31" s="20">
        <v>3053.5527852299997</v>
      </c>
    </row>
    <row r="32" spans="1:25" x14ac:dyDescent="0.3">
      <c r="A32" s="28">
        <v>42693</v>
      </c>
      <c r="B32" s="20">
        <v>3004.4774112099999</v>
      </c>
      <c r="C32" s="20">
        <v>3099.14714237</v>
      </c>
      <c r="D32" s="20">
        <v>3191.7732732199997</v>
      </c>
      <c r="E32" s="20">
        <v>3212.3629527600001</v>
      </c>
      <c r="F32" s="20">
        <v>3212.5131832399998</v>
      </c>
      <c r="G32" s="20">
        <v>3205.0727848399997</v>
      </c>
      <c r="H32" s="20">
        <v>3161.3174589799996</v>
      </c>
      <c r="I32" s="20">
        <v>3114.8847740899996</v>
      </c>
      <c r="J32" s="20">
        <v>3006.7261581199996</v>
      </c>
      <c r="K32" s="20">
        <v>2872.1409822999999</v>
      </c>
      <c r="L32" s="20">
        <v>2811.1831381799998</v>
      </c>
      <c r="M32" s="20">
        <v>2801.1012786699998</v>
      </c>
      <c r="N32" s="20">
        <v>2785.8111969500001</v>
      </c>
      <c r="O32" s="20">
        <v>2804.8142895599999</v>
      </c>
      <c r="P32" s="20">
        <v>2831.5380200799996</v>
      </c>
      <c r="Q32" s="20">
        <v>2846.67044278</v>
      </c>
      <c r="R32" s="20">
        <v>3012.6266679999999</v>
      </c>
      <c r="S32" s="20">
        <v>2990.1756651699998</v>
      </c>
      <c r="T32" s="20">
        <v>2822.1950657099997</v>
      </c>
      <c r="U32" s="20">
        <v>2768.6707078699997</v>
      </c>
      <c r="V32" s="20">
        <v>2763.4842652899997</v>
      </c>
      <c r="W32" s="20">
        <v>2780.0056404899997</v>
      </c>
      <c r="X32" s="20">
        <v>2785.91757396</v>
      </c>
      <c r="Y32" s="20">
        <v>2893.34900548</v>
      </c>
    </row>
    <row r="33" spans="1:26" x14ac:dyDescent="0.3">
      <c r="A33" s="28">
        <v>42694</v>
      </c>
      <c r="B33" s="20">
        <v>3147.7480999300001</v>
      </c>
      <c r="C33" s="20">
        <v>3327.8020462499999</v>
      </c>
      <c r="D33" s="20">
        <v>3424.7292576300001</v>
      </c>
      <c r="E33" s="20">
        <v>3414.3103061199995</v>
      </c>
      <c r="F33" s="20">
        <v>3404.6607619599995</v>
      </c>
      <c r="G33" s="20">
        <v>3385.8057944899997</v>
      </c>
      <c r="H33" s="20">
        <v>3346.2285005999997</v>
      </c>
      <c r="I33" s="20">
        <v>3357.7827544399997</v>
      </c>
      <c r="J33" s="20">
        <v>3226.8117277599999</v>
      </c>
      <c r="K33" s="20">
        <v>3031.4501039399997</v>
      </c>
      <c r="L33" s="20">
        <v>2880.1296573699997</v>
      </c>
      <c r="M33" s="20">
        <v>2841.0167637700001</v>
      </c>
      <c r="N33" s="20">
        <v>2856.2951067899999</v>
      </c>
      <c r="O33" s="20">
        <v>2874.0396341299997</v>
      </c>
      <c r="P33" s="20">
        <v>2898.49229608</v>
      </c>
      <c r="Q33" s="20">
        <v>2884.6786450599998</v>
      </c>
      <c r="R33" s="20">
        <v>2886.1939996599999</v>
      </c>
      <c r="S33" s="20">
        <v>2858.4434748599997</v>
      </c>
      <c r="T33" s="20">
        <v>2822.45433516</v>
      </c>
      <c r="U33" s="20">
        <v>2814.0288039499997</v>
      </c>
      <c r="V33" s="20">
        <v>2810.2071536499998</v>
      </c>
      <c r="W33" s="20">
        <v>2804.0404625199999</v>
      </c>
      <c r="X33" s="20">
        <v>2845.8491010899997</v>
      </c>
      <c r="Y33" s="20">
        <v>3008.3048296799998</v>
      </c>
    </row>
    <row r="34" spans="1:26" x14ac:dyDescent="0.3">
      <c r="A34" s="28">
        <v>42695</v>
      </c>
      <c r="B34" s="20">
        <v>3181.8953955599995</v>
      </c>
      <c r="C34" s="20">
        <v>3333.8444400499998</v>
      </c>
      <c r="D34" s="20">
        <v>3371.9761119999998</v>
      </c>
      <c r="E34" s="20">
        <v>3376.8191077099996</v>
      </c>
      <c r="F34" s="20">
        <v>3382.2279925899998</v>
      </c>
      <c r="G34" s="20">
        <v>3397.5013831599995</v>
      </c>
      <c r="H34" s="20">
        <v>3424.67869578</v>
      </c>
      <c r="I34" s="20">
        <v>3339.5841658499999</v>
      </c>
      <c r="J34" s="20">
        <v>3215.9820468799999</v>
      </c>
      <c r="K34" s="20">
        <v>3077.6340692899998</v>
      </c>
      <c r="L34" s="20">
        <v>2958.5311001799996</v>
      </c>
      <c r="M34" s="20">
        <v>2866.9983611100001</v>
      </c>
      <c r="N34" s="20">
        <v>2864.4269072599996</v>
      </c>
      <c r="O34" s="20">
        <v>2860.8284818899997</v>
      </c>
      <c r="P34" s="20">
        <v>2882.9039204400001</v>
      </c>
      <c r="Q34" s="20">
        <v>2895.8058935999998</v>
      </c>
      <c r="R34" s="20">
        <v>2890.38431481</v>
      </c>
      <c r="S34" s="20">
        <v>2858.6420772299998</v>
      </c>
      <c r="T34" s="20">
        <v>2838.01508625</v>
      </c>
      <c r="U34" s="20">
        <v>2833.36245156</v>
      </c>
      <c r="V34" s="20">
        <v>2813.74162286</v>
      </c>
      <c r="W34" s="20">
        <v>2830.15273742</v>
      </c>
      <c r="X34" s="20">
        <v>2886.7882178199998</v>
      </c>
      <c r="Y34" s="20">
        <v>3049.7207564799996</v>
      </c>
    </row>
    <row r="35" spans="1:26" x14ac:dyDescent="0.3">
      <c r="A35" s="28">
        <v>42696</v>
      </c>
      <c r="B35" s="20">
        <v>3098.2830408099999</v>
      </c>
      <c r="C35" s="20">
        <v>3246.8300987099997</v>
      </c>
      <c r="D35" s="20">
        <v>3323.1362729899997</v>
      </c>
      <c r="E35" s="20">
        <v>3330.3802385699996</v>
      </c>
      <c r="F35" s="20">
        <v>3312.2701804200001</v>
      </c>
      <c r="G35" s="20">
        <v>3298.7630525599998</v>
      </c>
      <c r="H35" s="20">
        <v>3216.4696654499999</v>
      </c>
      <c r="I35" s="20">
        <v>3123.0725678699996</v>
      </c>
      <c r="J35" s="20">
        <v>3014.6253153299999</v>
      </c>
      <c r="K35" s="20">
        <v>2885.1020983399999</v>
      </c>
      <c r="L35" s="20">
        <v>2845.4466925399997</v>
      </c>
      <c r="M35" s="20">
        <v>2891.9197328899995</v>
      </c>
      <c r="N35" s="20">
        <v>2998.5213874099995</v>
      </c>
      <c r="O35" s="20">
        <v>2989.5997429999998</v>
      </c>
      <c r="P35" s="20">
        <v>3035.5827624599997</v>
      </c>
      <c r="Q35" s="20">
        <v>3189.2193016299998</v>
      </c>
      <c r="R35" s="20">
        <v>3177.8935721099997</v>
      </c>
      <c r="S35" s="20">
        <v>3114.6626187899997</v>
      </c>
      <c r="T35" s="20">
        <v>3097.5653777599996</v>
      </c>
      <c r="U35" s="20">
        <v>3099.7024916699997</v>
      </c>
      <c r="V35" s="20">
        <v>3103.2914607499997</v>
      </c>
      <c r="W35" s="20">
        <v>3111.5266292900001</v>
      </c>
      <c r="X35" s="20">
        <v>3150.0953700699997</v>
      </c>
      <c r="Y35" s="20">
        <v>3225.14756197</v>
      </c>
    </row>
    <row r="36" spans="1:26" x14ac:dyDescent="0.3">
      <c r="A36" s="28">
        <v>42697</v>
      </c>
      <c r="B36" s="20">
        <v>3389.9650354699997</v>
      </c>
      <c r="C36" s="20">
        <v>3446.4703018499999</v>
      </c>
      <c r="D36" s="20">
        <v>3479.3723837699995</v>
      </c>
      <c r="E36" s="20">
        <v>3466.80188125</v>
      </c>
      <c r="F36" s="20">
        <v>3468.6819776099996</v>
      </c>
      <c r="G36" s="20">
        <v>3460.5613936300001</v>
      </c>
      <c r="H36" s="20">
        <v>3372.8812798099998</v>
      </c>
      <c r="I36" s="20">
        <v>3238.74686436</v>
      </c>
      <c r="J36" s="20">
        <v>3125.5670889099997</v>
      </c>
      <c r="K36" s="20">
        <v>2994.4652273999995</v>
      </c>
      <c r="L36" s="20">
        <v>2890.5352892099995</v>
      </c>
      <c r="M36" s="20">
        <v>2867.2460177899998</v>
      </c>
      <c r="N36" s="20">
        <v>2894.5545204699997</v>
      </c>
      <c r="O36" s="20">
        <v>2904.0671703099997</v>
      </c>
      <c r="P36" s="20">
        <v>2910.9243753899996</v>
      </c>
      <c r="Q36" s="20">
        <v>2922.0021352999997</v>
      </c>
      <c r="R36" s="20">
        <v>2922.3837902499995</v>
      </c>
      <c r="S36" s="20">
        <v>2884.2639384199997</v>
      </c>
      <c r="T36" s="20">
        <v>2868.0085301499998</v>
      </c>
      <c r="U36" s="20">
        <v>2869.9758630900001</v>
      </c>
      <c r="V36" s="20">
        <v>2873.8214616399996</v>
      </c>
      <c r="W36" s="20">
        <v>2872.3624492799995</v>
      </c>
      <c r="X36" s="20">
        <v>2906.9028857499998</v>
      </c>
      <c r="Y36" s="20">
        <v>3032.2603515599999</v>
      </c>
    </row>
    <row r="37" spans="1:26" x14ac:dyDescent="0.3">
      <c r="A37" s="28">
        <v>42698</v>
      </c>
      <c r="B37" s="20">
        <v>3234.9148548399999</v>
      </c>
      <c r="C37" s="20">
        <v>3392.0416396099995</v>
      </c>
      <c r="D37" s="20">
        <v>3478.7228959099998</v>
      </c>
      <c r="E37" s="20">
        <v>3477.2874065699998</v>
      </c>
      <c r="F37" s="20">
        <v>3483.3101515099997</v>
      </c>
      <c r="G37" s="20">
        <v>3460.1467338499997</v>
      </c>
      <c r="H37" s="20">
        <v>3366.2053094399998</v>
      </c>
      <c r="I37" s="20">
        <v>3276.3905304199998</v>
      </c>
      <c r="J37" s="20">
        <v>3170.6931088999995</v>
      </c>
      <c r="K37" s="20">
        <v>3038.8485468099998</v>
      </c>
      <c r="L37" s="20">
        <v>2928.2613829899997</v>
      </c>
      <c r="M37" s="20">
        <v>2897.5719746699997</v>
      </c>
      <c r="N37" s="20">
        <v>2908.4558592799999</v>
      </c>
      <c r="O37" s="20">
        <v>2908.5822412699995</v>
      </c>
      <c r="P37" s="20">
        <v>2925.5278024300001</v>
      </c>
      <c r="Q37" s="20">
        <v>2929.8762873199998</v>
      </c>
      <c r="R37" s="20">
        <v>2919.2511424099998</v>
      </c>
      <c r="S37" s="20">
        <v>2872.0440522999997</v>
      </c>
      <c r="T37" s="20">
        <v>2836.6887317899996</v>
      </c>
      <c r="U37" s="20">
        <v>2836.9392388299998</v>
      </c>
      <c r="V37" s="20">
        <v>2868.9420972299999</v>
      </c>
      <c r="W37" s="20">
        <v>2884.0042069599999</v>
      </c>
      <c r="X37" s="20">
        <v>2920.0355147899995</v>
      </c>
      <c r="Y37" s="20">
        <v>3075.8050516600001</v>
      </c>
    </row>
    <row r="38" spans="1:26" x14ac:dyDescent="0.3">
      <c r="A38" s="28">
        <v>42699</v>
      </c>
      <c r="B38" s="20">
        <v>3224.5016198199996</v>
      </c>
      <c r="C38" s="20">
        <v>3373.7750223099997</v>
      </c>
      <c r="D38" s="20">
        <v>3456.0556194099995</v>
      </c>
      <c r="E38" s="20">
        <v>3458.8059152000001</v>
      </c>
      <c r="F38" s="20">
        <v>3456.2963001099997</v>
      </c>
      <c r="G38" s="20">
        <v>3428.4591154999998</v>
      </c>
      <c r="H38" s="20">
        <v>3345.52695705</v>
      </c>
      <c r="I38" s="20">
        <v>3265.1309019400001</v>
      </c>
      <c r="J38" s="20">
        <v>3138.3447590499995</v>
      </c>
      <c r="K38" s="20">
        <v>3001.8282889999996</v>
      </c>
      <c r="L38" s="20">
        <v>2918.9840891399995</v>
      </c>
      <c r="M38" s="20">
        <v>2889.8094103899998</v>
      </c>
      <c r="N38" s="20">
        <v>2903.7072945199998</v>
      </c>
      <c r="O38" s="20">
        <v>2902.1237510999995</v>
      </c>
      <c r="P38" s="20">
        <v>2920.8500948599999</v>
      </c>
      <c r="Q38" s="20">
        <v>2924.8693675199997</v>
      </c>
      <c r="R38" s="20">
        <v>2931.1370708599998</v>
      </c>
      <c r="S38" s="20">
        <v>2898.1070984899998</v>
      </c>
      <c r="T38" s="20">
        <v>2868.0603415</v>
      </c>
      <c r="U38" s="20">
        <v>2871.9282748499995</v>
      </c>
      <c r="V38" s="20">
        <v>2877.6547952099995</v>
      </c>
      <c r="W38" s="20">
        <v>2896.40120015</v>
      </c>
      <c r="X38" s="20">
        <v>2939.6512681399995</v>
      </c>
      <c r="Y38" s="20">
        <v>3088.7178154799999</v>
      </c>
    </row>
    <row r="39" spans="1:26" x14ac:dyDescent="0.3">
      <c r="A39" s="28">
        <v>42700</v>
      </c>
      <c r="B39" s="20">
        <v>3231.49441488</v>
      </c>
      <c r="C39" s="20">
        <v>3340.7307301199999</v>
      </c>
      <c r="D39" s="20">
        <v>3405.1700123299997</v>
      </c>
      <c r="E39" s="20">
        <v>3409.3384932899999</v>
      </c>
      <c r="F39" s="20">
        <v>3409.1887840699997</v>
      </c>
      <c r="G39" s="20">
        <v>3400.9213308799995</v>
      </c>
      <c r="H39" s="20">
        <v>3381.8581722499998</v>
      </c>
      <c r="I39" s="20">
        <v>3353.9399538399998</v>
      </c>
      <c r="J39" s="20">
        <v>3210.8074325499997</v>
      </c>
      <c r="K39" s="20">
        <v>3043.2590527499997</v>
      </c>
      <c r="L39" s="20">
        <v>2904.6391979199998</v>
      </c>
      <c r="M39" s="20">
        <v>2872.0586638099999</v>
      </c>
      <c r="N39" s="20">
        <v>2867.8558720799997</v>
      </c>
      <c r="O39" s="20">
        <v>2876.32736454</v>
      </c>
      <c r="P39" s="20">
        <v>2890.9095135599996</v>
      </c>
      <c r="Q39" s="20">
        <v>2897.4676031399999</v>
      </c>
      <c r="R39" s="20">
        <v>2885.9796116100001</v>
      </c>
      <c r="S39" s="20">
        <v>2870.3585338299995</v>
      </c>
      <c r="T39" s="20">
        <v>2849.81028629</v>
      </c>
      <c r="U39" s="20">
        <v>2846.0843751999996</v>
      </c>
      <c r="V39" s="20">
        <v>2863.5916542199998</v>
      </c>
      <c r="W39" s="20">
        <v>2866.0786533400001</v>
      </c>
      <c r="X39" s="20">
        <v>2894.5701840899997</v>
      </c>
      <c r="Y39" s="20">
        <v>3024.3345826999998</v>
      </c>
    </row>
    <row r="40" spans="1:26" x14ac:dyDescent="0.3">
      <c r="A40" s="28">
        <v>42701</v>
      </c>
      <c r="B40" s="20">
        <v>3200.1658143699997</v>
      </c>
      <c r="C40" s="20">
        <v>3319.9685795699997</v>
      </c>
      <c r="D40" s="20">
        <v>3421.0031954399997</v>
      </c>
      <c r="E40" s="20">
        <v>3403.1149523599997</v>
      </c>
      <c r="F40" s="20">
        <v>3393.6648406399995</v>
      </c>
      <c r="G40" s="20">
        <v>3390.8546827599998</v>
      </c>
      <c r="H40" s="20">
        <v>3382.6179075799996</v>
      </c>
      <c r="I40" s="20">
        <v>3348.76711793</v>
      </c>
      <c r="J40" s="20">
        <v>3224.6211485099998</v>
      </c>
      <c r="K40" s="20">
        <v>3051.9051161599996</v>
      </c>
      <c r="L40" s="20">
        <v>2883.1212643699996</v>
      </c>
      <c r="M40" s="20">
        <v>2856.3248665299998</v>
      </c>
      <c r="N40" s="20">
        <v>2905.1776642999998</v>
      </c>
      <c r="O40" s="20">
        <v>2903.22426864</v>
      </c>
      <c r="P40" s="20">
        <v>2895.3081576</v>
      </c>
      <c r="Q40" s="20">
        <v>2905.3151463899999</v>
      </c>
      <c r="R40" s="20">
        <v>2897.9510438799998</v>
      </c>
      <c r="S40" s="20">
        <v>2858.2231282199996</v>
      </c>
      <c r="T40" s="20">
        <v>2810.57474237</v>
      </c>
      <c r="U40" s="20">
        <v>2825.6999117599998</v>
      </c>
      <c r="V40" s="20">
        <v>2840.43184797</v>
      </c>
      <c r="W40" s="20">
        <v>2863.29691254</v>
      </c>
      <c r="X40" s="20">
        <v>2908.59625955</v>
      </c>
      <c r="Y40" s="20">
        <v>3052.6818796399998</v>
      </c>
    </row>
    <row r="41" spans="1:26" x14ac:dyDescent="0.3">
      <c r="A41" s="28">
        <v>42702</v>
      </c>
      <c r="B41" s="20">
        <v>3133.2039559699997</v>
      </c>
      <c r="C41" s="20">
        <v>3275.8851162999995</v>
      </c>
      <c r="D41" s="20">
        <v>3392.2001682099999</v>
      </c>
      <c r="E41" s="20">
        <v>3409.5198671799999</v>
      </c>
      <c r="F41" s="20">
        <v>3406.6512203899997</v>
      </c>
      <c r="G41" s="20">
        <v>3393.8593254100001</v>
      </c>
      <c r="H41" s="20">
        <v>3320.7649838699995</v>
      </c>
      <c r="I41" s="20">
        <v>3264.7847215899997</v>
      </c>
      <c r="J41" s="20">
        <v>3150.0412999099995</v>
      </c>
      <c r="K41" s="20">
        <v>3019.0314676799999</v>
      </c>
      <c r="L41" s="20">
        <v>2922.3118232499996</v>
      </c>
      <c r="M41" s="20">
        <v>2890.4231317199997</v>
      </c>
      <c r="N41" s="20">
        <v>2913.4278859699998</v>
      </c>
      <c r="O41" s="20">
        <v>2929.7381195699995</v>
      </c>
      <c r="P41" s="20">
        <v>2937.9316021099999</v>
      </c>
      <c r="Q41" s="20">
        <v>2937.0855668199997</v>
      </c>
      <c r="R41" s="20">
        <v>2918.6923192499999</v>
      </c>
      <c r="S41" s="20">
        <v>2887.2551573799997</v>
      </c>
      <c r="T41" s="20">
        <v>2865.2372813099996</v>
      </c>
      <c r="U41" s="20">
        <v>2855.4062691199997</v>
      </c>
      <c r="V41" s="20">
        <v>2885.5749132999995</v>
      </c>
      <c r="W41" s="20">
        <v>2902.1891419099998</v>
      </c>
      <c r="X41" s="20">
        <v>2949.2660210899999</v>
      </c>
      <c r="Y41" s="20">
        <v>3071.0916354799997</v>
      </c>
    </row>
    <row r="42" spans="1:26" x14ac:dyDescent="0.3">
      <c r="A42" s="28">
        <v>42703</v>
      </c>
      <c r="B42" s="20">
        <v>3210.8911558199998</v>
      </c>
      <c r="C42" s="20">
        <v>3359.2585826899999</v>
      </c>
      <c r="D42" s="20">
        <v>3450.56231179</v>
      </c>
      <c r="E42" s="20">
        <v>3455.66147082</v>
      </c>
      <c r="F42" s="20">
        <v>3453.8723262299995</v>
      </c>
      <c r="G42" s="20">
        <v>3432.7626079999995</v>
      </c>
      <c r="H42" s="20">
        <v>3343.2094603299997</v>
      </c>
      <c r="I42" s="20">
        <v>3223.9446972599999</v>
      </c>
      <c r="J42" s="20">
        <v>3096.80211663</v>
      </c>
      <c r="K42" s="20">
        <v>3020.4335550599999</v>
      </c>
      <c r="L42" s="20">
        <v>2958.7317963800001</v>
      </c>
      <c r="M42" s="20">
        <v>2980.3951234599995</v>
      </c>
      <c r="N42" s="20">
        <v>3029.8777075699995</v>
      </c>
      <c r="O42" s="20">
        <v>3042.5516010399997</v>
      </c>
      <c r="P42" s="20">
        <v>3057.9138954799996</v>
      </c>
      <c r="Q42" s="20">
        <v>3021.5620335099998</v>
      </c>
      <c r="R42" s="20">
        <v>3019.1532160399997</v>
      </c>
      <c r="S42" s="20">
        <v>2974.5381913299998</v>
      </c>
      <c r="T42" s="20">
        <v>2912.3254340999997</v>
      </c>
      <c r="U42" s="20">
        <v>2920.40034444</v>
      </c>
      <c r="V42" s="20">
        <v>2893.8603698499996</v>
      </c>
      <c r="W42" s="20">
        <v>2906.75954692</v>
      </c>
      <c r="X42" s="20">
        <v>2953.2760822999999</v>
      </c>
      <c r="Y42" s="20">
        <v>3097.6375162700001</v>
      </c>
    </row>
    <row r="43" spans="1:26" x14ac:dyDescent="0.3">
      <c r="A43" s="28">
        <v>42704</v>
      </c>
      <c r="B43" s="20">
        <v>3273.9876813699998</v>
      </c>
      <c r="C43" s="20">
        <v>3410.4264835499998</v>
      </c>
      <c r="D43" s="20">
        <v>3479.7798065799998</v>
      </c>
      <c r="E43" s="20">
        <v>3476.9617107199997</v>
      </c>
      <c r="F43" s="20">
        <v>3467.85779933</v>
      </c>
      <c r="G43" s="20">
        <v>3461.7628496499997</v>
      </c>
      <c r="H43" s="20">
        <v>3388.2396252599997</v>
      </c>
      <c r="I43" s="20">
        <v>3278.7556082400001</v>
      </c>
      <c r="J43" s="20">
        <v>3153.2878775799995</v>
      </c>
      <c r="K43" s="20">
        <v>3072.5697917299999</v>
      </c>
      <c r="L43" s="20">
        <v>2958.3629854699998</v>
      </c>
      <c r="M43" s="20">
        <v>2934.1739131999998</v>
      </c>
      <c r="N43" s="20">
        <v>2959.3076120999999</v>
      </c>
      <c r="O43" s="20">
        <v>2956.4963515300001</v>
      </c>
      <c r="P43" s="20">
        <v>2974.0464286000001</v>
      </c>
      <c r="Q43" s="20">
        <v>2975.4522030399999</v>
      </c>
      <c r="R43" s="20">
        <v>2970.3752843299999</v>
      </c>
      <c r="S43" s="20">
        <v>2957.3410550599997</v>
      </c>
      <c r="T43" s="20">
        <v>2915.3644000499999</v>
      </c>
      <c r="U43" s="20">
        <v>2910.1753810899995</v>
      </c>
      <c r="V43" s="20">
        <v>2894.0111225299997</v>
      </c>
      <c r="W43" s="20">
        <v>2910.1568073899998</v>
      </c>
      <c r="X43" s="20">
        <v>2950.7695143099995</v>
      </c>
      <c r="Y43" s="20">
        <v>3088.5170917599999</v>
      </c>
    </row>
    <row r="44" spans="1:26" x14ac:dyDescent="0.3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8"/>
    </row>
    <row r="45" spans="1:26" ht="15.75" customHeight="1" x14ac:dyDescent="0.3">
      <c r="A45" s="178" t="s">
        <v>73</v>
      </c>
      <c r="B45" s="179" t="s">
        <v>138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</row>
    <row r="46" spans="1:26" x14ac:dyDescent="0.3">
      <c r="A46" s="178"/>
      <c r="B46" s="136" t="s">
        <v>114</v>
      </c>
      <c r="C46" s="136" t="s">
        <v>115</v>
      </c>
      <c r="D46" s="136" t="s">
        <v>116</v>
      </c>
      <c r="E46" s="136" t="s">
        <v>117</v>
      </c>
      <c r="F46" s="136" t="s">
        <v>118</v>
      </c>
      <c r="G46" s="136" t="s">
        <v>119</v>
      </c>
      <c r="H46" s="136" t="s">
        <v>120</v>
      </c>
      <c r="I46" s="136" t="s">
        <v>121</v>
      </c>
      <c r="J46" s="136" t="s">
        <v>122</v>
      </c>
      <c r="K46" s="136" t="s">
        <v>123</v>
      </c>
      <c r="L46" s="136" t="s">
        <v>124</v>
      </c>
      <c r="M46" s="136" t="s">
        <v>125</v>
      </c>
      <c r="N46" s="136" t="s">
        <v>126</v>
      </c>
      <c r="O46" s="136" t="s">
        <v>127</v>
      </c>
      <c r="P46" s="136" t="s">
        <v>128</v>
      </c>
      <c r="Q46" s="136" t="s">
        <v>129</v>
      </c>
      <c r="R46" s="136" t="s">
        <v>130</v>
      </c>
      <c r="S46" s="136" t="s">
        <v>131</v>
      </c>
      <c r="T46" s="136" t="s">
        <v>132</v>
      </c>
      <c r="U46" s="136" t="s">
        <v>133</v>
      </c>
      <c r="V46" s="136" t="s">
        <v>134</v>
      </c>
      <c r="W46" s="136" t="s">
        <v>135</v>
      </c>
      <c r="X46" s="136" t="s">
        <v>136</v>
      </c>
      <c r="Y46" s="136" t="s">
        <v>137</v>
      </c>
    </row>
    <row r="47" spans="1:26" x14ac:dyDescent="0.3">
      <c r="A47" s="28">
        <v>42675</v>
      </c>
      <c r="B47" s="20">
        <v>3348.2957056399996</v>
      </c>
      <c r="C47" s="20">
        <v>3484.6917769299998</v>
      </c>
      <c r="D47" s="20">
        <v>3542.88728829</v>
      </c>
      <c r="E47" s="20">
        <v>3551.3079289699995</v>
      </c>
      <c r="F47" s="20">
        <v>3553.6468133399999</v>
      </c>
      <c r="G47" s="20">
        <v>3543.7481754799996</v>
      </c>
      <c r="H47" s="20">
        <v>3495.5069610699998</v>
      </c>
      <c r="I47" s="20">
        <v>3434.0218403999997</v>
      </c>
      <c r="J47" s="20">
        <v>3331.8462660299997</v>
      </c>
      <c r="K47" s="20">
        <v>3226.8007932999994</v>
      </c>
      <c r="L47" s="20">
        <v>3099.6497844499995</v>
      </c>
      <c r="M47" s="20">
        <v>3047.4230603599995</v>
      </c>
      <c r="N47" s="20">
        <v>3051.1185368599995</v>
      </c>
      <c r="O47" s="20">
        <v>3061.4912688399995</v>
      </c>
      <c r="P47" s="20">
        <v>3074.12442461</v>
      </c>
      <c r="Q47" s="20">
        <v>3068.0162989399996</v>
      </c>
      <c r="R47" s="20">
        <v>3065.7641238699998</v>
      </c>
      <c r="S47" s="20">
        <v>3042.7981969299999</v>
      </c>
      <c r="T47" s="20">
        <v>3053.0002640999996</v>
      </c>
      <c r="U47" s="20">
        <v>3067.1362798899995</v>
      </c>
      <c r="V47" s="20">
        <v>3052.13202013</v>
      </c>
      <c r="W47" s="20">
        <v>3034.8627842799997</v>
      </c>
      <c r="X47" s="20">
        <v>3038.0953394199996</v>
      </c>
      <c r="Y47" s="20">
        <v>3168.8775375999999</v>
      </c>
    </row>
    <row r="48" spans="1:26" x14ac:dyDescent="0.3">
      <c r="A48" s="28">
        <v>42676</v>
      </c>
      <c r="B48" s="20">
        <v>3362.1409064199997</v>
      </c>
      <c r="C48" s="20">
        <v>3521.8522669599997</v>
      </c>
      <c r="D48" s="20">
        <v>3562.8484761499999</v>
      </c>
      <c r="E48" s="20">
        <v>3572.4882606699998</v>
      </c>
      <c r="F48" s="20">
        <v>3572.6917252499998</v>
      </c>
      <c r="G48" s="20">
        <v>3552.34694799</v>
      </c>
      <c r="H48" s="20">
        <v>3549.0953033000001</v>
      </c>
      <c r="I48" s="20">
        <v>3510.71291548</v>
      </c>
      <c r="J48" s="20">
        <v>3313.64035294</v>
      </c>
      <c r="K48" s="20">
        <v>3182.2406256199997</v>
      </c>
      <c r="L48" s="20">
        <v>3122.0870583799997</v>
      </c>
      <c r="M48" s="20">
        <v>3104.6933291699997</v>
      </c>
      <c r="N48" s="20">
        <v>3126.1866435999996</v>
      </c>
      <c r="O48" s="20">
        <v>3150.0849914199998</v>
      </c>
      <c r="P48" s="20">
        <v>3139.7734976199995</v>
      </c>
      <c r="Q48" s="20">
        <v>3114.9152588099996</v>
      </c>
      <c r="R48" s="20">
        <v>3123.05897452</v>
      </c>
      <c r="S48" s="20">
        <v>3132.0037718099998</v>
      </c>
      <c r="T48" s="20">
        <v>3168.1752324899999</v>
      </c>
      <c r="U48" s="20">
        <v>3192.8941854599998</v>
      </c>
      <c r="V48" s="20">
        <v>3162.7686328899995</v>
      </c>
      <c r="W48" s="20">
        <v>3127.0217302399997</v>
      </c>
      <c r="X48" s="20">
        <v>3127.4393664899999</v>
      </c>
      <c r="Y48" s="20">
        <v>3226.0842267099997</v>
      </c>
    </row>
    <row r="49" spans="1:25" x14ac:dyDescent="0.3">
      <c r="A49" s="28">
        <v>42677</v>
      </c>
      <c r="B49" s="20">
        <v>3387.2899825699997</v>
      </c>
      <c r="C49" s="20">
        <v>3531.6802810699996</v>
      </c>
      <c r="D49" s="20">
        <v>3581.5797313999997</v>
      </c>
      <c r="E49" s="20">
        <v>3565.7765927699998</v>
      </c>
      <c r="F49" s="20">
        <v>3567.5360639699998</v>
      </c>
      <c r="G49" s="20">
        <v>3568.4331835399998</v>
      </c>
      <c r="H49" s="20">
        <v>3561.0198131099996</v>
      </c>
      <c r="I49" s="20">
        <v>3513.5978774799996</v>
      </c>
      <c r="J49" s="20">
        <v>3385.9048919100001</v>
      </c>
      <c r="K49" s="20">
        <v>3259.8919197499995</v>
      </c>
      <c r="L49" s="20">
        <v>3147.7271221099995</v>
      </c>
      <c r="M49" s="20">
        <v>3131.2795676699998</v>
      </c>
      <c r="N49" s="20">
        <v>3145.3535206499996</v>
      </c>
      <c r="O49" s="20">
        <v>3174.0868862099996</v>
      </c>
      <c r="P49" s="20">
        <v>3197.6799018199995</v>
      </c>
      <c r="Q49" s="20">
        <v>3209.9941840999995</v>
      </c>
      <c r="R49" s="20">
        <v>3201.4741709499999</v>
      </c>
      <c r="S49" s="20">
        <v>3189.3272125999997</v>
      </c>
      <c r="T49" s="20">
        <v>3141.9178564299996</v>
      </c>
      <c r="U49" s="20">
        <v>3143.0059297699995</v>
      </c>
      <c r="V49" s="20">
        <v>3154.3787432999998</v>
      </c>
      <c r="W49" s="20">
        <v>3177.2272783499998</v>
      </c>
      <c r="X49" s="20">
        <v>3212.6498366000001</v>
      </c>
      <c r="Y49" s="20">
        <v>3332.4958726399996</v>
      </c>
    </row>
    <row r="50" spans="1:25" x14ac:dyDescent="0.3">
      <c r="A50" s="28">
        <v>42678</v>
      </c>
      <c r="B50" s="20">
        <v>3463.0588291899999</v>
      </c>
      <c r="C50" s="20">
        <v>3549.5845145599997</v>
      </c>
      <c r="D50" s="20">
        <v>3569.0932012799999</v>
      </c>
      <c r="E50" s="20">
        <v>3564.6395907799997</v>
      </c>
      <c r="F50" s="20">
        <v>3559.3290277900001</v>
      </c>
      <c r="G50" s="20">
        <v>3562.03068794</v>
      </c>
      <c r="H50" s="20">
        <v>3571.9313366599995</v>
      </c>
      <c r="I50" s="20">
        <v>3568.5887764899994</v>
      </c>
      <c r="J50" s="20">
        <v>3445.4658710899998</v>
      </c>
      <c r="K50" s="20">
        <v>3321.306239</v>
      </c>
      <c r="L50" s="20">
        <v>3183.94273527</v>
      </c>
      <c r="M50" s="20">
        <v>3141.0228148699998</v>
      </c>
      <c r="N50" s="20">
        <v>3124.8857801399995</v>
      </c>
      <c r="O50" s="20">
        <v>3103.7205237899998</v>
      </c>
      <c r="P50" s="20">
        <v>3107.03835063</v>
      </c>
      <c r="Q50" s="20">
        <v>3102.1786711499999</v>
      </c>
      <c r="R50" s="20">
        <v>3108.8227439899997</v>
      </c>
      <c r="S50" s="20">
        <v>3101.4006335699996</v>
      </c>
      <c r="T50" s="20">
        <v>3079.1588695899995</v>
      </c>
      <c r="U50" s="20">
        <v>3071.2964074699998</v>
      </c>
      <c r="V50" s="20">
        <v>3090.1832928699996</v>
      </c>
      <c r="W50" s="20">
        <v>3112.9367494099997</v>
      </c>
      <c r="X50" s="20">
        <v>3115.6729715699998</v>
      </c>
      <c r="Y50" s="20">
        <v>3240.4313474099995</v>
      </c>
    </row>
    <row r="51" spans="1:25" x14ac:dyDescent="0.3">
      <c r="A51" s="28">
        <v>42679</v>
      </c>
      <c r="B51" s="20">
        <v>3395.494682</v>
      </c>
      <c r="C51" s="20">
        <v>3497.9454485399997</v>
      </c>
      <c r="D51" s="20">
        <v>3565.2445216199999</v>
      </c>
      <c r="E51" s="20">
        <v>3558.5733273399997</v>
      </c>
      <c r="F51" s="20">
        <v>3561.3525440399994</v>
      </c>
      <c r="G51" s="20">
        <v>3558.7381715699998</v>
      </c>
      <c r="H51" s="20">
        <v>3575.72812088</v>
      </c>
      <c r="I51" s="20">
        <v>3573.3368889399994</v>
      </c>
      <c r="J51" s="20">
        <v>3443.3641256099995</v>
      </c>
      <c r="K51" s="20">
        <v>3320.3209525699999</v>
      </c>
      <c r="L51" s="20">
        <v>3209.2954526899998</v>
      </c>
      <c r="M51" s="20">
        <v>3181.8500338399995</v>
      </c>
      <c r="N51" s="20">
        <v>3156.6999626499996</v>
      </c>
      <c r="O51" s="20">
        <v>3143.8193034899996</v>
      </c>
      <c r="P51" s="20">
        <v>3141.1265524999999</v>
      </c>
      <c r="Q51" s="20">
        <v>3146.3398608099997</v>
      </c>
      <c r="R51" s="20">
        <v>3145.2713649499997</v>
      </c>
      <c r="S51" s="20">
        <v>3138.4786085399996</v>
      </c>
      <c r="T51" s="20">
        <v>3090.1774890199999</v>
      </c>
      <c r="U51" s="20">
        <v>3083.2227631999999</v>
      </c>
      <c r="V51" s="20">
        <v>3101.0569961699998</v>
      </c>
      <c r="W51" s="20">
        <v>3122.9373728599999</v>
      </c>
      <c r="X51" s="20">
        <v>3121.56298165</v>
      </c>
      <c r="Y51" s="20">
        <v>3240.6413094199997</v>
      </c>
    </row>
    <row r="52" spans="1:25" x14ac:dyDescent="0.3">
      <c r="A52" s="28">
        <v>42680</v>
      </c>
      <c r="B52" s="20">
        <v>3373.7329244199996</v>
      </c>
      <c r="C52" s="20">
        <v>3514.7610459999996</v>
      </c>
      <c r="D52" s="20">
        <v>3567.5859163</v>
      </c>
      <c r="E52" s="20">
        <v>3564.7028268099998</v>
      </c>
      <c r="F52" s="20">
        <v>3570.5563237499996</v>
      </c>
      <c r="G52" s="20">
        <v>3559.9187770599997</v>
      </c>
      <c r="H52" s="20">
        <v>3550.73766131</v>
      </c>
      <c r="I52" s="20">
        <v>3538.5301262399998</v>
      </c>
      <c r="J52" s="20">
        <v>3384.1448721699994</v>
      </c>
      <c r="K52" s="20">
        <v>3247.0210967799999</v>
      </c>
      <c r="L52" s="20">
        <v>3163.2881321999998</v>
      </c>
      <c r="M52" s="20">
        <v>3110.6225201699995</v>
      </c>
      <c r="N52" s="20">
        <v>3106.0899478499996</v>
      </c>
      <c r="O52" s="20">
        <v>3116.3861900199995</v>
      </c>
      <c r="P52" s="20">
        <v>3123.8153710499996</v>
      </c>
      <c r="Q52" s="20">
        <v>3129.9414031199999</v>
      </c>
      <c r="R52" s="20">
        <v>3133.3987542299997</v>
      </c>
      <c r="S52" s="20">
        <v>3140.0995966899995</v>
      </c>
      <c r="T52" s="20">
        <v>3138.0402441299998</v>
      </c>
      <c r="U52" s="20">
        <v>3142.04788676</v>
      </c>
      <c r="V52" s="20">
        <v>3140.4111404299997</v>
      </c>
      <c r="W52" s="20">
        <v>3149.0500289799998</v>
      </c>
      <c r="X52" s="20">
        <v>3158.1484793999998</v>
      </c>
      <c r="Y52" s="20">
        <v>3291.0264094599997</v>
      </c>
    </row>
    <row r="53" spans="1:25" x14ac:dyDescent="0.3">
      <c r="A53" s="28">
        <v>42681</v>
      </c>
      <c r="B53" s="20">
        <v>3445.8270860899997</v>
      </c>
      <c r="C53" s="20">
        <v>3561.3805281800001</v>
      </c>
      <c r="D53" s="20">
        <v>3576.2648025899998</v>
      </c>
      <c r="E53" s="20">
        <v>3556.0008614599997</v>
      </c>
      <c r="F53" s="20">
        <v>3553.5606600099995</v>
      </c>
      <c r="G53" s="20">
        <v>3558.8719237499995</v>
      </c>
      <c r="H53" s="20">
        <v>3587.1997815</v>
      </c>
      <c r="I53" s="20">
        <v>3592.85922764</v>
      </c>
      <c r="J53" s="20">
        <v>3456.3826044399998</v>
      </c>
      <c r="K53" s="20">
        <v>3307.8115152899995</v>
      </c>
      <c r="L53" s="20">
        <v>3189.55197275</v>
      </c>
      <c r="M53" s="20">
        <v>3142.0652034799996</v>
      </c>
      <c r="N53" s="20">
        <v>3132.5264636099996</v>
      </c>
      <c r="O53" s="20">
        <v>3110.8875062299999</v>
      </c>
      <c r="P53" s="20">
        <v>3109.8688549099998</v>
      </c>
      <c r="Q53" s="20">
        <v>3104.7856103999998</v>
      </c>
      <c r="R53" s="20">
        <v>3109.6359205499998</v>
      </c>
      <c r="S53" s="20">
        <v>3136.79038722</v>
      </c>
      <c r="T53" s="20">
        <v>3145.4924676899996</v>
      </c>
      <c r="U53" s="20">
        <v>3151.1676284499995</v>
      </c>
      <c r="V53" s="20">
        <v>3152.6556043799997</v>
      </c>
      <c r="W53" s="20">
        <v>3140.3570536699995</v>
      </c>
      <c r="X53" s="20">
        <v>3184.0133346599996</v>
      </c>
      <c r="Y53" s="20">
        <v>3294.2056928499997</v>
      </c>
    </row>
    <row r="54" spans="1:25" x14ac:dyDescent="0.3">
      <c r="A54" s="28">
        <v>42682</v>
      </c>
      <c r="B54" s="20">
        <v>3411.3262576699994</v>
      </c>
      <c r="C54" s="20">
        <v>3556.6459024000001</v>
      </c>
      <c r="D54" s="20">
        <v>3582.7241382499997</v>
      </c>
      <c r="E54" s="20">
        <v>3556.0345060599998</v>
      </c>
      <c r="F54" s="20">
        <v>3564.6923626299999</v>
      </c>
      <c r="G54" s="20">
        <v>3587.5624381099997</v>
      </c>
      <c r="H54" s="20">
        <v>3617.4861839299997</v>
      </c>
      <c r="I54" s="20">
        <v>3533.9191878899996</v>
      </c>
      <c r="J54" s="20">
        <v>3376.6308893</v>
      </c>
      <c r="K54" s="20">
        <v>3314.2691041799994</v>
      </c>
      <c r="L54" s="20">
        <v>3175.4835317299999</v>
      </c>
      <c r="M54" s="20">
        <v>3140.9788135099998</v>
      </c>
      <c r="N54" s="20">
        <v>3113.4560932699997</v>
      </c>
      <c r="O54" s="20">
        <v>3093.1249639499997</v>
      </c>
      <c r="P54" s="20">
        <v>3098.8162488599996</v>
      </c>
      <c r="Q54" s="20">
        <v>3088.4212722399998</v>
      </c>
      <c r="R54" s="20">
        <v>3088.7926307499997</v>
      </c>
      <c r="S54" s="20">
        <v>3107.0499268799999</v>
      </c>
      <c r="T54" s="20">
        <v>3138.0012278099998</v>
      </c>
      <c r="U54" s="20">
        <v>3135.8740269299997</v>
      </c>
      <c r="V54" s="20">
        <v>3142.3086977199996</v>
      </c>
      <c r="W54" s="20">
        <v>3135.4452577199995</v>
      </c>
      <c r="X54" s="20">
        <v>3156.9524976499997</v>
      </c>
      <c r="Y54" s="20">
        <v>3272.6512352499999</v>
      </c>
    </row>
    <row r="55" spans="1:25" x14ac:dyDescent="0.3">
      <c r="A55" s="28">
        <v>42683</v>
      </c>
      <c r="B55" s="20">
        <v>3415.4755121799994</v>
      </c>
      <c r="C55" s="20">
        <v>3562.1243594599996</v>
      </c>
      <c r="D55" s="20">
        <v>3592.4592354199999</v>
      </c>
      <c r="E55" s="20">
        <v>3579.6346794199994</v>
      </c>
      <c r="F55" s="20">
        <v>3590.2160521999999</v>
      </c>
      <c r="G55" s="20">
        <v>3580.4632197399997</v>
      </c>
      <c r="H55" s="20">
        <v>3570.4755993399999</v>
      </c>
      <c r="I55" s="20">
        <v>3510.65631386</v>
      </c>
      <c r="J55" s="20">
        <v>3403.3500572599996</v>
      </c>
      <c r="K55" s="20">
        <v>3299.4029748499997</v>
      </c>
      <c r="L55" s="20">
        <v>3194.1078267099997</v>
      </c>
      <c r="M55" s="20">
        <v>3142.4320332999996</v>
      </c>
      <c r="N55" s="20">
        <v>3134.7769286099997</v>
      </c>
      <c r="O55" s="20">
        <v>3120.4885880799998</v>
      </c>
      <c r="P55" s="20">
        <v>3121.7515173199995</v>
      </c>
      <c r="Q55" s="20">
        <v>3119.6269073599997</v>
      </c>
      <c r="R55" s="20">
        <v>3125.7005416799998</v>
      </c>
      <c r="S55" s="20">
        <v>3137.8862264999998</v>
      </c>
      <c r="T55" s="20">
        <v>3167.27825231</v>
      </c>
      <c r="U55" s="20">
        <v>3187.8451884299998</v>
      </c>
      <c r="V55" s="20">
        <v>3236.2123241499999</v>
      </c>
      <c r="W55" s="20">
        <v>3259.6139064499998</v>
      </c>
      <c r="X55" s="20">
        <v>3243.9031652799999</v>
      </c>
      <c r="Y55" s="20">
        <v>3268.7486501999997</v>
      </c>
    </row>
    <row r="56" spans="1:25" x14ac:dyDescent="0.3">
      <c r="A56" s="28">
        <v>42684</v>
      </c>
      <c r="B56" s="20">
        <v>3420.50793492</v>
      </c>
      <c r="C56" s="20">
        <v>3572.7976296699994</v>
      </c>
      <c r="D56" s="20">
        <v>3598.8689994699998</v>
      </c>
      <c r="E56" s="20">
        <v>3579.9548181799996</v>
      </c>
      <c r="F56" s="20">
        <v>3575.9922222999999</v>
      </c>
      <c r="G56" s="20">
        <v>3586.7757176499995</v>
      </c>
      <c r="H56" s="20">
        <v>3546.6757565599996</v>
      </c>
      <c r="I56" s="20">
        <v>3525.5083688999998</v>
      </c>
      <c r="J56" s="20">
        <v>3446.6898840999997</v>
      </c>
      <c r="K56" s="20">
        <v>3317.4502785899999</v>
      </c>
      <c r="L56" s="20">
        <v>3200.8946841599995</v>
      </c>
      <c r="M56" s="20">
        <v>3167.9141016099998</v>
      </c>
      <c r="N56" s="20">
        <v>3195.6043524299998</v>
      </c>
      <c r="O56" s="20">
        <v>3197.4207909799998</v>
      </c>
      <c r="P56" s="20">
        <v>3202.6711283999998</v>
      </c>
      <c r="Q56" s="20">
        <v>3223.4420333499997</v>
      </c>
      <c r="R56" s="20">
        <v>3229.3249947899999</v>
      </c>
      <c r="S56" s="20">
        <v>3209.7546202499998</v>
      </c>
      <c r="T56" s="20">
        <v>3167.3297230999997</v>
      </c>
      <c r="U56" s="20">
        <v>3180.41390972</v>
      </c>
      <c r="V56" s="20">
        <v>3172.2515317099997</v>
      </c>
      <c r="W56" s="20">
        <v>3160.5530788199999</v>
      </c>
      <c r="X56" s="20">
        <v>3165.9072842399996</v>
      </c>
      <c r="Y56" s="20">
        <v>3245.2671729499998</v>
      </c>
    </row>
    <row r="57" spans="1:25" x14ac:dyDescent="0.3">
      <c r="A57" s="28">
        <v>42685</v>
      </c>
      <c r="B57" s="20">
        <v>3379.1872115299998</v>
      </c>
      <c r="C57" s="20">
        <v>3542.5645560499997</v>
      </c>
      <c r="D57" s="20">
        <v>3640.4296850999995</v>
      </c>
      <c r="E57" s="20">
        <v>3584.7621126999998</v>
      </c>
      <c r="F57" s="20">
        <v>3587.40288749</v>
      </c>
      <c r="G57" s="20">
        <v>3589.2496398999997</v>
      </c>
      <c r="H57" s="20">
        <v>3595.3654098799998</v>
      </c>
      <c r="I57" s="20">
        <v>3540.9136327699998</v>
      </c>
      <c r="J57" s="20">
        <v>3420.5110778099997</v>
      </c>
      <c r="K57" s="20">
        <v>3282.5034551999997</v>
      </c>
      <c r="L57" s="20">
        <v>3156.1819104199999</v>
      </c>
      <c r="M57" s="20">
        <v>3130.2530904499995</v>
      </c>
      <c r="N57" s="20">
        <v>3147.0953980099998</v>
      </c>
      <c r="O57" s="20">
        <v>3143.22177375</v>
      </c>
      <c r="P57" s="20">
        <v>3149.7472036499998</v>
      </c>
      <c r="Q57" s="20">
        <v>3193.4820353499995</v>
      </c>
      <c r="R57" s="20">
        <v>3212.4911576399995</v>
      </c>
      <c r="S57" s="20">
        <v>3224.3491903399995</v>
      </c>
      <c r="T57" s="20">
        <v>3163.3316286099998</v>
      </c>
      <c r="U57" s="20">
        <v>3159.8569794399996</v>
      </c>
      <c r="V57" s="20">
        <v>3194.4958151999995</v>
      </c>
      <c r="W57" s="20">
        <v>3178.4084998499998</v>
      </c>
      <c r="X57" s="20">
        <v>3221.4178297699996</v>
      </c>
      <c r="Y57" s="20">
        <v>3347.6093661499995</v>
      </c>
    </row>
    <row r="58" spans="1:25" x14ac:dyDescent="0.3">
      <c r="A58" s="28">
        <v>42686</v>
      </c>
      <c r="B58" s="20">
        <v>3350.6105061599997</v>
      </c>
      <c r="C58" s="20">
        <v>3483.37116208</v>
      </c>
      <c r="D58" s="20">
        <v>3577.9382555299994</v>
      </c>
      <c r="E58" s="20">
        <v>3588.5638740299996</v>
      </c>
      <c r="F58" s="20">
        <v>3601.6053322399998</v>
      </c>
      <c r="G58" s="20">
        <v>3583.0729677599998</v>
      </c>
      <c r="H58" s="20">
        <v>3551.1593965099996</v>
      </c>
      <c r="I58" s="20">
        <v>3521.0641588699996</v>
      </c>
      <c r="J58" s="20">
        <v>3377.1067437799998</v>
      </c>
      <c r="K58" s="20">
        <v>3220.2158052699997</v>
      </c>
      <c r="L58" s="20">
        <v>3104.3171911599998</v>
      </c>
      <c r="M58" s="20">
        <v>3047.2794242399996</v>
      </c>
      <c r="N58" s="20">
        <v>3046.4206100499996</v>
      </c>
      <c r="O58" s="20">
        <v>3037.89153218</v>
      </c>
      <c r="P58" s="20">
        <v>3065.4226975799997</v>
      </c>
      <c r="Q58" s="20">
        <v>3073.4597919199996</v>
      </c>
      <c r="R58" s="20">
        <v>3063.2645225299998</v>
      </c>
      <c r="S58" s="20">
        <v>3062.5262051299997</v>
      </c>
      <c r="T58" s="20">
        <v>3120.4639780299999</v>
      </c>
      <c r="U58" s="20">
        <v>3093.5821483699997</v>
      </c>
      <c r="V58" s="20">
        <v>3051.9080896699998</v>
      </c>
      <c r="W58" s="20">
        <v>3031.4980348899999</v>
      </c>
      <c r="X58" s="20">
        <v>3051.0470417899996</v>
      </c>
      <c r="Y58" s="20">
        <v>3199.0273205099998</v>
      </c>
    </row>
    <row r="59" spans="1:25" x14ac:dyDescent="0.3">
      <c r="A59" s="28">
        <v>42687</v>
      </c>
      <c r="B59" s="20">
        <v>3353.9656962699996</v>
      </c>
      <c r="C59" s="20">
        <v>3498.1561322499997</v>
      </c>
      <c r="D59" s="20">
        <v>3586.8258285899997</v>
      </c>
      <c r="E59" s="20">
        <v>3598.1905736799995</v>
      </c>
      <c r="F59" s="20">
        <v>3601.6671094199996</v>
      </c>
      <c r="G59" s="20">
        <v>3595.1675232299999</v>
      </c>
      <c r="H59" s="20">
        <v>3559.0616845399995</v>
      </c>
      <c r="I59" s="20">
        <v>3539.8733690499998</v>
      </c>
      <c r="J59" s="20">
        <v>3404.3875788299997</v>
      </c>
      <c r="K59" s="20">
        <v>3253.6205999999997</v>
      </c>
      <c r="L59" s="20">
        <v>3125.5158492799997</v>
      </c>
      <c r="M59" s="20">
        <v>3090.5079665599997</v>
      </c>
      <c r="N59" s="20">
        <v>3063.0028212999996</v>
      </c>
      <c r="O59" s="20">
        <v>3058.2602116799999</v>
      </c>
      <c r="P59" s="20">
        <v>3055.6501342499996</v>
      </c>
      <c r="Q59" s="20">
        <v>3052.7535330699998</v>
      </c>
      <c r="R59" s="20">
        <v>3050.1811347099997</v>
      </c>
      <c r="S59" s="20">
        <v>3073.1045694299996</v>
      </c>
      <c r="T59" s="20">
        <v>3142.4070177299996</v>
      </c>
      <c r="U59" s="20">
        <v>3080.3034101499998</v>
      </c>
      <c r="V59" s="20">
        <v>2989.0192471599998</v>
      </c>
      <c r="W59" s="20">
        <v>2998.5060612799998</v>
      </c>
      <c r="X59" s="20">
        <v>3054.2395662099998</v>
      </c>
      <c r="Y59" s="20">
        <v>3172.3698965699996</v>
      </c>
    </row>
    <row r="60" spans="1:25" x14ac:dyDescent="0.3">
      <c r="A60" s="28">
        <v>42688</v>
      </c>
      <c r="B60" s="20">
        <v>3353.2074844799995</v>
      </c>
      <c r="C60" s="20">
        <v>3523.4718457199997</v>
      </c>
      <c r="D60" s="20">
        <v>3577.30638322</v>
      </c>
      <c r="E60" s="20">
        <v>3570.3113899199998</v>
      </c>
      <c r="F60" s="20">
        <v>3653.2036419499996</v>
      </c>
      <c r="G60" s="20">
        <v>3728.4942551899999</v>
      </c>
      <c r="H60" s="20">
        <v>3728.7094160799998</v>
      </c>
      <c r="I60" s="20">
        <v>3652.3230372699995</v>
      </c>
      <c r="J60" s="20">
        <v>3516.6433367099994</v>
      </c>
      <c r="K60" s="20">
        <v>3405.5282735799997</v>
      </c>
      <c r="L60" s="20">
        <v>3274.5508939199995</v>
      </c>
      <c r="M60" s="20">
        <v>3214.9519157599998</v>
      </c>
      <c r="N60" s="20">
        <v>3227.3213000999999</v>
      </c>
      <c r="O60" s="20">
        <v>3229.4122749899998</v>
      </c>
      <c r="P60" s="20">
        <v>3238.7109447899998</v>
      </c>
      <c r="Q60" s="20">
        <v>3244.89777585</v>
      </c>
      <c r="R60" s="20">
        <v>3240.9759540599998</v>
      </c>
      <c r="S60" s="20">
        <v>3242.9687813899995</v>
      </c>
      <c r="T60" s="20">
        <v>3221.0701010299995</v>
      </c>
      <c r="U60" s="20">
        <v>3217.3210103899996</v>
      </c>
      <c r="V60" s="20">
        <v>3222.4910982399997</v>
      </c>
      <c r="W60" s="20">
        <v>3218.5347879699998</v>
      </c>
      <c r="X60" s="20">
        <v>3247.4667529799995</v>
      </c>
      <c r="Y60" s="20">
        <v>3397.7235122399998</v>
      </c>
    </row>
    <row r="61" spans="1:25" x14ac:dyDescent="0.3">
      <c r="A61" s="28">
        <v>42689</v>
      </c>
      <c r="B61" s="20">
        <v>3562.9349407199998</v>
      </c>
      <c r="C61" s="20">
        <v>3680.10167056</v>
      </c>
      <c r="D61" s="20">
        <v>3704.0949065499995</v>
      </c>
      <c r="E61" s="20">
        <v>3706.5728884999994</v>
      </c>
      <c r="F61" s="20">
        <v>3718.8076269299995</v>
      </c>
      <c r="G61" s="20">
        <v>3717.5226654799994</v>
      </c>
      <c r="H61" s="20">
        <v>3733.6261005199999</v>
      </c>
      <c r="I61" s="20">
        <v>3615.6351952099999</v>
      </c>
      <c r="J61" s="20">
        <v>3486.8646910799998</v>
      </c>
      <c r="K61" s="20">
        <v>3373.4339495399995</v>
      </c>
      <c r="L61" s="20">
        <v>3261.1796280899998</v>
      </c>
      <c r="M61" s="20">
        <v>3215.4508778099998</v>
      </c>
      <c r="N61" s="20">
        <v>3211.0738423799999</v>
      </c>
      <c r="O61" s="20">
        <v>3213.6905703299994</v>
      </c>
      <c r="P61" s="20">
        <v>3227.7728443699998</v>
      </c>
      <c r="Q61" s="20">
        <v>3233.9759546999999</v>
      </c>
      <c r="R61" s="20">
        <v>3226.7984028999995</v>
      </c>
      <c r="S61" s="20">
        <v>3209.8385015499998</v>
      </c>
      <c r="T61" s="20">
        <v>3174.48068259</v>
      </c>
      <c r="U61" s="20">
        <v>3203.9896227499999</v>
      </c>
      <c r="V61" s="20">
        <v>3241.1551311599997</v>
      </c>
      <c r="W61" s="20">
        <v>3213.5069872599997</v>
      </c>
      <c r="X61" s="20">
        <v>3248.9978738999998</v>
      </c>
      <c r="Y61" s="20">
        <v>3358.7406151299997</v>
      </c>
    </row>
    <row r="62" spans="1:25" x14ac:dyDescent="0.3">
      <c r="A62" s="28">
        <v>42690</v>
      </c>
      <c r="B62" s="20">
        <v>3451.0997459199998</v>
      </c>
      <c r="C62" s="20">
        <v>3581.0666586899997</v>
      </c>
      <c r="D62" s="20">
        <v>3603.3832986299999</v>
      </c>
      <c r="E62" s="20">
        <v>3605.7235756999994</v>
      </c>
      <c r="F62" s="20">
        <v>3605.4660002699998</v>
      </c>
      <c r="G62" s="20">
        <v>3691.3340793099997</v>
      </c>
      <c r="H62" s="20">
        <v>3716.0883851799995</v>
      </c>
      <c r="I62" s="20">
        <v>3624.0048001099999</v>
      </c>
      <c r="J62" s="20">
        <v>3502.2311712099995</v>
      </c>
      <c r="K62" s="20">
        <v>3376.1184234899997</v>
      </c>
      <c r="L62" s="20">
        <v>3275.2478755199995</v>
      </c>
      <c r="M62" s="20">
        <v>3234.3208649399999</v>
      </c>
      <c r="N62" s="20">
        <v>3250.8209953099999</v>
      </c>
      <c r="O62" s="20">
        <v>3280.0623910999998</v>
      </c>
      <c r="P62" s="20">
        <v>3297.8338971999997</v>
      </c>
      <c r="Q62" s="20">
        <v>3306.2640014199997</v>
      </c>
      <c r="R62" s="20">
        <v>3295.5512157499998</v>
      </c>
      <c r="S62" s="20">
        <v>3271.5903573499995</v>
      </c>
      <c r="T62" s="20">
        <v>3240.2285160999995</v>
      </c>
      <c r="U62" s="20">
        <v>3254.0656081499997</v>
      </c>
      <c r="V62" s="20">
        <v>3264.8924280699998</v>
      </c>
      <c r="W62" s="20">
        <v>3262.8323334199999</v>
      </c>
      <c r="X62" s="20">
        <v>3300.6621528399996</v>
      </c>
      <c r="Y62" s="20">
        <v>3458.9330944799999</v>
      </c>
    </row>
    <row r="63" spans="1:25" x14ac:dyDescent="0.3">
      <c r="A63" s="28">
        <v>42691</v>
      </c>
      <c r="B63" s="20">
        <v>3610.3365605899994</v>
      </c>
      <c r="C63" s="20">
        <v>3742.6068701699996</v>
      </c>
      <c r="D63" s="20">
        <v>3766.9942834499998</v>
      </c>
      <c r="E63" s="20">
        <v>3753.9947874299996</v>
      </c>
      <c r="F63" s="20">
        <v>3748.62525504</v>
      </c>
      <c r="G63" s="20">
        <v>3767.0217732999995</v>
      </c>
      <c r="H63" s="20">
        <v>3756.7897418199996</v>
      </c>
      <c r="I63" s="20">
        <v>3639.8572327799998</v>
      </c>
      <c r="J63" s="20">
        <v>3542.9727910799998</v>
      </c>
      <c r="K63" s="20">
        <v>3403.2391904499996</v>
      </c>
      <c r="L63" s="20">
        <v>3300.7432716799999</v>
      </c>
      <c r="M63" s="20">
        <v>3235.3930826299998</v>
      </c>
      <c r="N63" s="20">
        <v>3226.0438598799997</v>
      </c>
      <c r="O63" s="20">
        <v>3238.2230327799998</v>
      </c>
      <c r="P63" s="20">
        <v>3249.7974416100001</v>
      </c>
      <c r="Q63" s="20">
        <v>3251.8932370799998</v>
      </c>
      <c r="R63" s="20">
        <v>3271.8077473299995</v>
      </c>
      <c r="S63" s="20">
        <v>3317.6155299099996</v>
      </c>
      <c r="T63" s="20">
        <v>3274.57286428</v>
      </c>
      <c r="U63" s="20">
        <v>3192.7869370899998</v>
      </c>
      <c r="V63" s="20">
        <v>3198.98899519</v>
      </c>
      <c r="W63" s="20">
        <v>3209.0036049400001</v>
      </c>
      <c r="X63" s="20">
        <v>3276.0966067199997</v>
      </c>
      <c r="Y63" s="20">
        <v>3389.2348453</v>
      </c>
    </row>
    <row r="64" spans="1:25" x14ac:dyDescent="0.3">
      <c r="A64" s="28">
        <v>42692</v>
      </c>
      <c r="B64" s="20">
        <v>3566.8306312899999</v>
      </c>
      <c r="C64" s="20">
        <v>3732.3263217299996</v>
      </c>
      <c r="D64" s="20">
        <v>3750.6002800299998</v>
      </c>
      <c r="E64" s="20">
        <v>3758.8643887499998</v>
      </c>
      <c r="F64" s="20">
        <v>3745.1394726199997</v>
      </c>
      <c r="G64" s="20">
        <v>3742.9302560399997</v>
      </c>
      <c r="H64" s="20">
        <v>3759.1523560399996</v>
      </c>
      <c r="I64" s="20">
        <v>3630.2233415699998</v>
      </c>
      <c r="J64" s="20">
        <v>3487.2649356099996</v>
      </c>
      <c r="K64" s="20">
        <v>3357.99913642</v>
      </c>
      <c r="L64" s="20">
        <v>3239.5472318699999</v>
      </c>
      <c r="M64" s="20">
        <v>3223.4333865699996</v>
      </c>
      <c r="N64" s="20">
        <v>3252.4500458299995</v>
      </c>
      <c r="O64" s="20">
        <v>3258.9644830299999</v>
      </c>
      <c r="P64" s="20">
        <v>3309.0271119199997</v>
      </c>
      <c r="Q64" s="20">
        <v>3306.5373441799998</v>
      </c>
      <c r="R64" s="20">
        <v>3308.2352240899995</v>
      </c>
      <c r="S64" s="20">
        <v>3260.7092356099997</v>
      </c>
      <c r="T64" s="20">
        <v>3218.5287238199994</v>
      </c>
      <c r="U64" s="20">
        <v>3224.2000432</v>
      </c>
      <c r="V64" s="20">
        <v>3218.77517777</v>
      </c>
      <c r="W64" s="20">
        <v>3242.4645392299994</v>
      </c>
      <c r="X64" s="20">
        <v>3268.0218857699997</v>
      </c>
      <c r="Y64" s="20">
        <v>3422.3627852299996</v>
      </c>
    </row>
    <row r="65" spans="1:25" x14ac:dyDescent="0.3">
      <c r="A65" s="28">
        <v>42693</v>
      </c>
      <c r="B65" s="20">
        <v>3373.2874112099998</v>
      </c>
      <c r="C65" s="20">
        <v>3467.9571423699995</v>
      </c>
      <c r="D65" s="20">
        <v>3560.5832732199997</v>
      </c>
      <c r="E65" s="20">
        <v>3581.1729527599996</v>
      </c>
      <c r="F65" s="20">
        <v>3581.3231832399997</v>
      </c>
      <c r="G65" s="20">
        <v>3573.8827848399997</v>
      </c>
      <c r="H65" s="20">
        <v>3530.12745898</v>
      </c>
      <c r="I65" s="20">
        <v>3483.69477409</v>
      </c>
      <c r="J65" s="20">
        <v>3375.53615812</v>
      </c>
      <c r="K65" s="20">
        <v>3240.9509822999999</v>
      </c>
      <c r="L65" s="20">
        <v>3179.9931381799997</v>
      </c>
      <c r="M65" s="20">
        <v>3169.9112786699998</v>
      </c>
      <c r="N65" s="20">
        <v>3154.6211969499996</v>
      </c>
      <c r="O65" s="20">
        <v>3173.6242895599999</v>
      </c>
      <c r="P65" s="20">
        <v>3200.34802008</v>
      </c>
      <c r="Q65" s="20">
        <v>3215.4804427799995</v>
      </c>
      <c r="R65" s="20">
        <v>3381.4366679999998</v>
      </c>
      <c r="S65" s="20">
        <v>3358.9856651699997</v>
      </c>
      <c r="T65" s="20">
        <v>3191.0050657099996</v>
      </c>
      <c r="U65" s="20">
        <v>3137.4807078699996</v>
      </c>
      <c r="V65" s="20">
        <v>3132.2942652899997</v>
      </c>
      <c r="W65" s="20">
        <v>3148.8156404899996</v>
      </c>
      <c r="X65" s="20">
        <v>3154.7275739599995</v>
      </c>
      <c r="Y65" s="20">
        <v>3262.1590054799995</v>
      </c>
    </row>
    <row r="66" spans="1:25" x14ac:dyDescent="0.3">
      <c r="A66" s="28">
        <v>42694</v>
      </c>
      <c r="B66" s="20">
        <v>3516.5580999299996</v>
      </c>
      <c r="C66" s="20">
        <v>3696.6120462499998</v>
      </c>
      <c r="D66" s="20">
        <v>3793.5392576299996</v>
      </c>
      <c r="E66" s="20">
        <v>3783.1203061199999</v>
      </c>
      <c r="F66" s="20">
        <v>3773.4707619599999</v>
      </c>
      <c r="G66" s="20">
        <v>3754.6157944899996</v>
      </c>
      <c r="H66" s="20">
        <v>3715.0385005999997</v>
      </c>
      <c r="I66" s="20">
        <v>3726.5927544399997</v>
      </c>
      <c r="J66" s="20">
        <v>3595.6217277599994</v>
      </c>
      <c r="K66" s="20">
        <v>3400.2601039399997</v>
      </c>
      <c r="L66" s="20">
        <v>3248.9396573700001</v>
      </c>
      <c r="M66" s="20">
        <v>3209.8267637699996</v>
      </c>
      <c r="N66" s="20">
        <v>3225.1051067899998</v>
      </c>
      <c r="O66" s="20">
        <v>3242.8496341299997</v>
      </c>
      <c r="P66" s="20">
        <v>3267.3022960799995</v>
      </c>
      <c r="Q66" s="20">
        <v>3253.4886450599997</v>
      </c>
      <c r="R66" s="20">
        <v>3255.0039996599994</v>
      </c>
      <c r="S66" s="20">
        <v>3227.2534748599996</v>
      </c>
      <c r="T66" s="20">
        <v>3191.2643351599995</v>
      </c>
      <c r="U66" s="20">
        <v>3182.8388039499996</v>
      </c>
      <c r="V66" s="20">
        <v>3179.0171536499997</v>
      </c>
      <c r="W66" s="20">
        <v>3172.8504625199998</v>
      </c>
      <c r="X66" s="20">
        <v>3214.6591010899997</v>
      </c>
      <c r="Y66" s="20">
        <v>3377.1148296799997</v>
      </c>
    </row>
    <row r="67" spans="1:25" x14ac:dyDescent="0.3">
      <c r="A67" s="28">
        <v>42695</v>
      </c>
      <c r="B67" s="20">
        <v>3550.7053955599999</v>
      </c>
      <c r="C67" s="20">
        <v>3702.6544400499997</v>
      </c>
      <c r="D67" s="20">
        <v>3740.7861119999998</v>
      </c>
      <c r="E67" s="20">
        <v>3745.62910771</v>
      </c>
      <c r="F67" s="20">
        <v>3751.0379925899997</v>
      </c>
      <c r="G67" s="20">
        <v>3766.3113831599999</v>
      </c>
      <c r="H67" s="20">
        <v>3793.4886957799995</v>
      </c>
      <c r="I67" s="20">
        <v>3708.3941658499998</v>
      </c>
      <c r="J67" s="20">
        <v>3584.7920468799998</v>
      </c>
      <c r="K67" s="20">
        <v>3446.4440692899998</v>
      </c>
      <c r="L67" s="20">
        <v>3327.34110018</v>
      </c>
      <c r="M67" s="20">
        <v>3235.8083611099996</v>
      </c>
      <c r="N67" s="20">
        <v>3233.23690726</v>
      </c>
      <c r="O67" s="20">
        <v>3229.6384818899996</v>
      </c>
      <c r="P67" s="20">
        <v>3251.7139204399996</v>
      </c>
      <c r="Q67" s="20">
        <v>3264.6158935999997</v>
      </c>
      <c r="R67" s="20">
        <v>3259.1943148099995</v>
      </c>
      <c r="S67" s="20">
        <v>3227.4520772299998</v>
      </c>
      <c r="T67" s="20">
        <v>3206.8250862499995</v>
      </c>
      <c r="U67" s="20">
        <v>3202.1724515599994</v>
      </c>
      <c r="V67" s="20">
        <v>3182.5516228599995</v>
      </c>
      <c r="W67" s="20">
        <v>3198.9627374199995</v>
      </c>
      <c r="X67" s="20">
        <v>3255.5982178199997</v>
      </c>
      <c r="Y67" s="20">
        <v>3418.53075648</v>
      </c>
    </row>
    <row r="68" spans="1:25" x14ac:dyDescent="0.3">
      <c r="A68" s="28">
        <v>42696</v>
      </c>
      <c r="B68" s="20">
        <v>3467.0930408099998</v>
      </c>
      <c r="C68" s="20">
        <v>3615.6400987100001</v>
      </c>
      <c r="D68" s="20">
        <v>3691.9462729899997</v>
      </c>
      <c r="E68" s="20">
        <v>3699.19023857</v>
      </c>
      <c r="F68" s="20">
        <v>3681.0801804199996</v>
      </c>
      <c r="G68" s="20">
        <v>3667.5730525599997</v>
      </c>
      <c r="H68" s="20">
        <v>3585.2796654499998</v>
      </c>
      <c r="I68" s="20">
        <v>3491.88256787</v>
      </c>
      <c r="J68" s="20">
        <v>3383.4353153299994</v>
      </c>
      <c r="K68" s="20">
        <v>3253.9120983399998</v>
      </c>
      <c r="L68" s="20">
        <v>3214.2566925399997</v>
      </c>
      <c r="M68" s="20">
        <v>3260.7297328899999</v>
      </c>
      <c r="N68" s="20">
        <v>3367.3313874099999</v>
      </c>
      <c r="O68" s="20">
        <v>3358.4097429999997</v>
      </c>
      <c r="P68" s="20">
        <v>3404.3927624599996</v>
      </c>
      <c r="Q68" s="20">
        <v>3558.0293016299997</v>
      </c>
      <c r="R68" s="20">
        <v>3546.7035721099996</v>
      </c>
      <c r="S68" s="20">
        <v>3483.4726187900001</v>
      </c>
      <c r="T68" s="20">
        <v>3466.37537776</v>
      </c>
      <c r="U68" s="20">
        <v>3468.5124916699997</v>
      </c>
      <c r="V68" s="20">
        <v>3472.1014607499997</v>
      </c>
      <c r="W68" s="20">
        <v>3480.3366292899996</v>
      </c>
      <c r="X68" s="20">
        <v>3518.9053700699997</v>
      </c>
      <c r="Y68" s="20">
        <v>3593.9575619699995</v>
      </c>
    </row>
    <row r="69" spans="1:25" x14ac:dyDescent="0.3">
      <c r="A69" s="28">
        <v>42697</v>
      </c>
      <c r="B69" s="20">
        <v>3758.7750354699997</v>
      </c>
      <c r="C69" s="20">
        <v>3815.2803018499994</v>
      </c>
      <c r="D69" s="20">
        <v>3848.1823837699999</v>
      </c>
      <c r="E69" s="20">
        <v>3835.6118812499994</v>
      </c>
      <c r="F69" s="20">
        <v>3837.49197761</v>
      </c>
      <c r="G69" s="20">
        <v>3829.3713936299996</v>
      </c>
      <c r="H69" s="20">
        <v>3741.6912798099997</v>
      </c>
      <c r="I69" s="20">
        <v>3607.5568643599995</v>
      </c>
      <c r="J69" s="20">
        <v>3494.3770889099997</v>
      </c>
      <c r="K69" s="20">
        <v>3363.2752273999999</v>
      </c>
      <c r="L69" s="20">
        <v>3259.3452892099999</v>
      </c>
      <c r="M69" s="20">
        <v>3236.0560177899997</v>
      </c>
      <c r="N69" s="20">
        <v>3263.3645204699997</v>
      </c>
      <c r="O69" s="20">
        <v>3272.8771703099997</v>
      </c>
      <c r="P69" s="20">
        <v>3279.73437539</v>
      </c>
      <c r="Q69" s="20">
        <v>3290.8121352999997</v>
      </c>
      <c r="R69" s="20">
        <v>3291.1937902499999</v>
      </c>
      <c r="S69" s="20">
        <v>3253.0739384199996</v>
      </c>
      <c r="T69" s="20">
        <v>3236.8185301499998</v>
      </c>
      <c r="U69" s="20">
        <v>3238.7858630899996</v>
      </c>
      <c r="V69" s="20">
        <v>3242.63146164</v>
      </c>
      <c r="W69" s="20">
        <v>3241.1724492799999</v>
      </c>
      <c r="X69" s="20">
        <v>3275.7128857499997</v>
      </c>
      <c r="Y69" s="20">
        <v>3401.0703515599998</v>
      </c>
    </row>
    <row r="70" spans="1:25" x14ac:dyDescent="0.3">
      <c r="A70" s="28">
        <v>42698</v>
      </c>
      <c r="B70" s="20">
        <v>3603.7248548399998</v>
      </c>
      <c r="C70" s="20">
        <v>3760.8516396099999</v>
      </c>
      <c r="D70" s="20">
        <v>3847.5328959099998</v>
      </c>
      <c r="E70" s="20">
        <v>3846.0974065699997</v>
      </c>
      <c r="F70" s="20">
        <v>3852.1201515099997</v>
      </c>
      <c r="G70" s="20">
        <v>3828.9567338499996</v>
      </c>
      <c r="H70" s="20">
        <v>3735.0153094399998</v>
      </c>
      <c r="I70" s="20">
        <v>3645.2005304199997</v>
      </c>
      <c r="J70" s="20">
        <v>3539.5031088999999</v>
      </c>
      <c r="K70" s="20">
        <v>3407.6585468099997</v>
      </c>
      <c r="L70" s="20">
        <v>3297.0713829900001</v>
      </c>
      <c r="M70" s="20">
        <v>3266.3819746699996</v>
      </c>
      <c r="N70" s="20">
        <v>3277.2658592799994</v>
      </c>
      <c r="O70" s="20">
        <v>3277.3922412699999</v>
      </c>
      <c r="P70" s="20">
        <v>3294.3378024299996</v>
      </c>
      <c r="Q70" s="20">
        <v>3298.6862873199998</v>
      </c>
      <c r="R70" s="20">
        <v>3288.0611424099998</v>
      </c>
      <c r="S70" s="20">
        <v>3240.8540522999997</v>
      </c>
      <c r="T70" s="20">
        <v>3205.49873179</v>
      </c>
      <c r="U70" s="20">
        <v>3205.7492388299997</v>
      </c>
      <c r="V70" s="20">
        <v>3237.7520972299994</v>
      </c>
      <c r="W70" s="20">
        <v>3252.8142069599994</v>
      </c>
      <c r="X70" s="20">
        <v>3288.8455147899999</v>
      </c>
      <c r="Y70" s="20">
        <v>3444.6150516599996</v>
      </c>
    </row>
    <row r="71" spans="1:25" x14ac:dyDescent="0.3">
      <c r="A71" s="28">
        <v>42699</v>
      </c>
      <c r="B71" s="20">
        <v>3593.31161982</v>
      </c>
      <c r="C71" s="20">
        <v>3742.5850223099997</v>
      </c>
      <c r="D71" s="20">
        <v>3824.8656194099999</v>
      </c>
      <c r="E71" s="20">
        <v>3827.6159151999996</v>
      </c>
      <c r="F71" s="20">
        <v>3825.1063001099997</v>
      </c>
      <c r="G71" s="20">
        <v>3797.2691154999998</v>
      </c>
      <c r="H71" s="20">
        <v>3714.3369570499995</v>
      </c>
      <c r="I71" s="20">
        <v>3633.9409019399995</v>
      </c>
      <c r="J71" s="20">
        <v>3507.1547590499999</v>
      </c>
      <c r="K71" s="20">
        <v>3370.638289</v>
      </c>
      <c r="L71" s="20">
        <v>3287.7940891399999</v>
      </c>
      <c r="M71" s="20">
        <v>3258.6194103899998</v>
      </c>
      <c r="N71" s="20">
        <v>3272.5172945199997</v>
      </c>
      <c r="O71" s="20">
        <v>3270.9337510999999</v>
      </c>
      <c r="P71" s="20">
        <v>3289.6600948599998</v>
      </c>
      <c r="Q71" s="20">
        <v>3293.6793675199997</v>
      </c>
      <c r="R71" s="20">
        <v>3299.9470708599997</v>
      </c>
      <c r="S71" s="20">
        <v>3266.9170984899997</v>
      </c>
      <c r="T71" s="20">
        <v>3236.8703414999995</v>
      </c>
      <c r="U71" s="20">
        <v>3240.7382748499999</v>
      </c>
      <c r="V71" s="20">
        <v>3246.4647952099999</v>
      </c>
      <c r="W71" s="20">
        <v>3265.2112001499995</v>
      </c>
      <c r="X71" s="20">
        <v>3308.4612681399999</v>
      </c>
      <c r="Y71" s="20">
        <v>3457.5278154799998</v>
      </c>
    </row>
    <row r="72" spans="1:25" x14ac:dyDescent="0.3">
      <c r="A72" s="28">
        <v>42700</v>
      </c>
      <c r="B72" s="20">
        <v>3600.3044148799995</v>
      </c>
      <c r="C72" s="20">
        <v>3709.5407301199998</v>
      </c>
      <c r="D72" s="20">
        <v>3773.9800123299997</v>
      </c>
      <c r="E72" s="20">
        <v>3778.1484932899998</v>
      </c>
      <c r="F72" s="20">
        <v>3777.9987840700001</v>
      </c>
      <c r="G72" s="20">
        <v>3769.7313308799999</v>
      </c>
      <c r="H72" s="20">
        <v>3750.6681722499998</v>
      </c>
      <c r="I72" s="20">
        <v>3722.7499538399998</v>
      </c>
      <c r="J72" s="20">
        <v>3579.6174325499996</v>
      </c>
      <c r="K72" s="20">
        <v>3412.0690527499996</v>
      </c>
      <c r="L72" s="20">
        <v>3273.4491979199997</v>
      </c>
      <c r="M72" s="20">
        <v>3240.8686638099998</v>
      </c>
      <c r="N72" s="20">
        <v>3236.6658720799996</v>
      </c>
      <c r="O72" s="20">
        <v>3245.1373645399995</v>
      </c>
      <c r="P72" s="20">
        <v>3259.71951356</v>
      </c>
      <c r="Q72" s="20">
        <v>3266.2776031399994</v>
      </c>
      <c r="R72" s="20">
        <v>3254.7896116099996</v>
      </c>
      <c r="S72" s="20">
        <v>3239.1685338299999</v>
      </c>
      <c r="T72" s="20">
        <v>3218.6202862899995</v>
      </c>
      <c r="U72" s="20">
        <v>3214.8943752</v>
      </c>
      <c r="V72" s="20">
        <v>3232.4016542199997</v>
      </c>
      <c r="W72" s="20">
        <v>3234.8886533399996</v>
      </c>
      <c r="X72" s="20">
        <v>3263.3801840900001</v>
      </c>
      <c r="Y72" s="20">
        <v>3393.1445826999998</v>
      </c>
    </row>
    <row r="73" spans="1:25" x14ac:dyDescent="0.3">
      <c r="A73" s="28">
        <v>42701</v>
      </c>
      <c r="B73" s="20">
        <v>3568.9758143699996</v>
      </c>
      <c r="C73" s="20">
        <v>3688.7785795699997</v>
      </c>
      <c r="D73" s="20">
        <v>3789.8131954400001</v>
      </c>
      <c r="E73" s="20">
        <v>3771.9249523599997</v>
      </c>
      <c r="F73" s="20">
        <v>3762.4748406399999</v>
      </c>
      <c r="G73" s="20">
        <v>3759.6646827599998</v>
      </c>
      <c r="H73" s="20">
        <v>3751.42790758</v>
      </c>
      <c r="I73" s="20">
        <v>3717.5771179299995</v>
      </c>
      <c r="J73" s="20">
        <v>3593.4311485099997</v>
      </c>
      <c r="K73" s="20">
        <v>3420.71511616</v>
      </c>
      <c r="L73" s="20">
        <v>3251.93126437</v>
      </c>
      <c r="M73" s="20">
        <v>3225.1348665299997</v>
      </c>
      <c r="N73" s="20">
        <v>3273.9876642999998</v>
      </c>
      <c r="O73" s="20">
        <v>3272.0342686399995</v>
      </c>
      <c r="P73" s="20">
        <v>3264.1181575999994</v>
      </c>
      <c r="Q73" s="20">
        <v>3274.1251463899998</v>
      </c>
      <c r="R73" s="20">
        <v>3266.7610438799998</v>
      </c>
      <c r="S73" s="20">
        <v>3227.03312822</v>
      </c>
      <c r="T73" s="20">
        <v>3179.3847423699995</v>
      </c>
      <c r="U73" s="20">
        <v>3194.5099117599998</v>
      </c>
      <c r="V73" s="20">
        <v>3209.2418479699995</v>
      </c>
      <c r="W73" s="20">
        <v>3232.1069125399995</v>
      </c>
      <c r="X73" s="20">
        <v>3277.4062595499995</v>
      </c>
      <c r="Y73" s="20">
        <v>3421.4918796399998</v>
      </c>
    </row>
    <row r="74" spans="1:25" x14ac:dyDescent="0.3">
      <c r="A74" s="28">
        <v>42702</v>
      </c>
      <c r="B74" s="20">
        <v>3502.0139559699996</v>
      </c>
      <c r="C74" s="20">
        <v>3644.6951162999999</v>
      </c>
      <c r="D74" s="20">
        <v>3761.0101682099998</v>
      </c>
      <c r="E74" s="20">
        <v>3778.3298671799998</v>
      </c>
      <c r="F74" s="20">
        <v>3775.4612203899997</v>
      </c>
      <c r="G74" s="20">
        <v>3762.6693254099996</v>
      </c>
      <c r="H74" s="20">
        <v>3689.5749838699999</v>
      </c>
      <c r="I74" s="20">
        <v>3633.5947215900001</v>
      </c>
      <c r="J74" s="20">
        <v>3518.8512999099999</v>
      </c>
      <c r="K74" s="20">
        <v>3387.8414676799998</v>
      </c>
      <c r="L74" s="20">
        <v>3291.12182325</v>
      </c>
      <c r="M74" s="20">
        <v>3259.2331317200001</v>
      </c>
      <c r="N74" s="20">
        <v>3282.2378859699998</v>
      </c>
      <c r="O74" s="20">
        <v>3298.5481195699999</v>
      </c>
      <c r="P74" s="20">
        <v>3306.7416021099998</v>
      </c>
      <c r="Q74" s="20">
        <v>3305.8955668199997</v>
      </c>
      <c r="R74" s="20">
        <v>3287.5023192499998</v>
      </c>
      <c r="S74" s="20">
        <v>3256.0651573800001</v>
      </c>
      <c r="T74" s="20">
        <v>3234.04728131</v>
      </c>
      <c r="U74" s="20">
        <v>3224.2162691199997</v>
      </c>
      <c r="V74" s="20">
        <v>3254.3849132999999</v>
      </c>
      <c r="W74" s="20">
        <v>3270.9991419099997</v>
      </c>
      <c r="X74" s="20">
        <v>3318.0760210899998</v>
      </c>
      <c r="Y74" s="20">
        <v>3439.9016354799996</v>
      </c>
    </row>
    <row r="75" spans="1:25" x14ac:dyDescent="0.3">
      <c r="A75" s="28">
        <v>42703</v>
      </c>
      <c r="B75" s="20">
        <v>3579.7011558199997</v>
      </c>
      <c r="C75" s="20">
        <v>3728.0685826899994</v>
      </c>
      <c r="D75" s="20">
        <v>3819.3723117899995</v>
      </c>
      <c r="E75" s="20">
        <v>3824.4714708199995</v>
      </c>
      <c r="F75" s="20">
        <v>3822.6823262299999</v>
      </c>
      <c r="G75" s="20">
        <v>3801.5726079999999</v>
      </c>
      <c r="H75" s="20">
        <v>3712.0194603299997</v>
      </c>
      <c r="I75" s="20">
        <v>3592.7546972599998</v>
      </c>
      <c r="J75" s="20">
        <v>3465.6121166299995</v>
      </c>
      <c r="K75" s="20">
        <v>3389.2435550599998</v>
      </c>
      <c r="L75" s="20">
        <v>3327.5417963799996</v>
      </c>
      <c r="M75" s="20">
        <v>3349.2051234599999</v>
      </c>
      <c r="N75" s="20">
        <v>3398.6877075699999</v>
      </c>
      <c r="O75" s="20">
        <v>3411.3616010399996</v>
      </c>
      <c r="P75" s="20">
        <v>3426.72389548</v>
      </c>
      <c r="Q75" s="20">
        <v>3390.3720335099997</v>
      </c>
      <c r="R75" s="20">
        <v>3387.9632160399997</v>
      </c>
      <c r="S75" s="20">
        <v>3343.3481913299997</v>
      </c>
      <c r="T75" s="20">
        <v>3281.1354340999997</v>
      </c>
      <c r="U75" s="20">
        <v>3289.2103444399995</v>
      </c>
      <c r="V75" s="20">
        <v>3262.67036985</v>
      </c>
      <c r="W75" s="20">
        <v>3275.5695469199995</v>
      </c>
      <c r="X75" s="20">
        <v>3322.0860822999998</v>
      </c>
      <c r="Y75" s="20">
        <v>3466.4475162699996</v>
      </c>
    </row>
    <row r="76" spans="1:25" x14ac:dyDescent="0.3">
      <c r="A76" s="28">
        <v>42704</v>
      </c>
      <c r="B76" s="20">
        <v>3642.7976813699997</v>
      </c>
      <c r="C76" s="20">
        <v>3779.2364835499998</v>
      </c>
      <c r="D76" s="20">
        <v>3848.5898065799997</v>
      </c>
      <c r="E76" s="20">
        <v>3845.7717107199996</v>
      </c>
      <c r="F76" s="20">
        <v>3836.6677993299995</v>
      </c>
      <c r="G76" s="20">
        <v>3830.5728496499996</v>
      </c>
      <c r="H76" s="20">
        <v>3757.0496252599996</v>
      </c>
      <c r="I76" s="20">
        <v>3647.5656082399996</v>
      </c>
      <c r="J76" s="20">
        <v>3522.0978775799999</v>
      </c>
      <c r="K76" s="20">
        <v>3441.3797917299994</v>
      </c>
      <c r="L76" s="20">
        <v>3327.1729854699997</v>
      </c>
      <c r="M76" s="20">
        <v>3302.9839131999997</v>
      </c>
      <c r="N76" s="20">
        <v>3328.1176120999994</v>
      </c>
      <c r="O76" s="20">
        <v>3325.3063515299996</v>
      </c>
      <c r="P76" s="20">
        <v>3342.8564285999996</v>
      </c>
      <c r="Q76" s="20">
        <v>3344.2622030399998</v>
      </c>
      <c r="R76" s="20">
        <v>3339.1852843299998</v>
      </c>
      <c r="S76" s="20">
        <v>3326.1510550599996</v>
      </c>
      <c r="T76" s="20">
        <v>3284.1744000499998</v>
      </c>
      <c r="U76" s="20">
        <v>3278.9853810899999</v>
      </c>
      <c r="V76" s="20">
        <v>3262.8211225299997</v>
      </c>
      <c r="W76" s="20">
        <v>3278.9668073899998</v>
      </c>
      <c r="X76" s="20">
        <v>3319.5795143099999</v>
      </c>
      <c r="Y76" s="20">
        <v>3457.3270917599998</v>
      </c>
    </row>
    <row r="78" spans="1:25" ht="15.75" customHeight="1" x14ac:dyDescent="0.3">
      <c r="A78" s="165" t="s">
        <v>73</v>
      </c>
      <c r="B78" s="181" t="s">
        <v>139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x14ac:dyDescent="0.3">
      <c r="A79" s="166"/>
      <c r="B79" s="24" t="s">
        <v>114</v>
      </c>
      <c r="C79" s="25" t="s">
        <v>115</v>
      </c>
      <c r="D79" s="26" t="s">
        <v>116</v>
      </c>
      <c r="E79" s="25" t="s">
        <v>117</v>
      </c>
      <c r="F79" s="25" t="s">
        <v>118</v>
      </c>
      <c r="G79" s="25" t="s">
        <v>119</v>
      </c>
      <c r="H79" s="25" t="s">
        <v>120</v>
      </c>
      <c r="I79" s="25" t="s">
        <v>121</v>
      </c>
      <c r="J79" s="25" t="s">
        <v>122</v>
      </c>
      <c r="K79" s="24" t="s">
        <v>123</v>
      </c>
      <c r="L79" s="25" t="s">
        <v>124</v>
      </c>
      <c r="M79" s="27" t="s">
        <v>125</v>
      </c>
      <c r="N79" s="24" t="s">
        <v>126</v>
      </c>
      <c r="O79" s="25" t="s">
        <v>127</v>
      </c>
      <c r="P79" s="27" t="s">
        <v>128</v>
      </c>
      <c r="Q79" s="26" t="s">
        <v>129</v>
      </c>
      <c r="R79" s="25" t="s">
        <v>130</v>
      </c>
      <c r="S79" s="26" t="s">
        <v>131</v>
      </c>
      <c r="T79" s="25" t="s">
        <v>132</v>
      </c>
      <c r="U79" s="26" t="s">
        <v>133</v>
      </c>
      <c r="V79" s="25" t="s">
        <v>134</v>
      </c>
      <c r="W79" s="26" t="s">
        <v>135</v>
      </c>
      <c r="X79" s="25" t="s">
        <v>136</v>
      </c>
      <c r="Y79" s="25" t="s">
        <v>137</v>
      </c>
    </row>
    <row r="80" spans="1:25" x14ac:dyDescent="0.3">
      <c r="A80" s="28">
        <v>42675</v>
      </c>
      <c r="B80" s="20">
        <v>3618.9257056399997</v>
      </c>
      <c r="C80" s="20">
        <v>3755.3217769299999</v>
      </c>
      <c r="D80" s="20">
        <v>3813.5172882900001</v>
      </c>
      <c r="E80" s="20">
        <v>3821.9379289699996</v>
      </c>
      <c r="F80" s="20">
        <v>3824.27681334</v>
      </c>
      <c r="G80" s="20">
        <v>3814.3781754799998</v>
      </c>
      <c r="H80" s="20">
        <v>3766.1369610699999</v>
      </c>
      <c r="I80" s="20">
        <v>3704.6518403999999</v>
      </c>
      <c r="J80" s="20">
        <v>3602.4762660299998</v>
      </c>
      <c r="K80" s="20">
        <v>3497.4307932999996</v>
      </c>
      <c r="L80" s="20">
        <v>3370.2797844499996</v>
      </c>
      <c r="M80" s="20">
        <v>3318.0530603599996</v>
      </c>
      <c r="N80" s="20">
        <v>3321.7485368599996</v>
      </c>
      <c r="O80" s="20">
        <v>3332.1212688399996</v>
      </c>
      <c r="P80" s="20">
        <v>3344.7544246100001</v>
      </c>
      <c r="Q80" s="20">
        <v>3338.6462989399997</v>
      </c>
      <c r="R80" s="20">
        <v>3336.3941238699999</v>
      </c>
      <c r="S80" s="20">
        <v>3313.42819693</v>
      </c>
      <c r="T80" s="20">
        <v>3323.6302640999997</v>
      </c>
      <c r="U80" s="20">
        <v>3337.7662798899996</v>
      </c>
      <c r="V80" s="20">
        <v>3322.7620201300001</v>
      </c>
      <c r="W80" s="20">
        <v>3305.4927842799998</v>
      </c>
      <c r="X80" s="20">
        <v>3308.7253394199997</v>
      </c>
      <c r="Y80" s="20">
        <v>3439.5075376</v>
      </c>
    </row>
    <row r="81" spans="1:25" x14ac:dyDescent="0.3">
      <c r="A81" s="28">
        <v>42676</v>
      </c>
      <c r="B81" s="20">
        <v>3632.7709064199998</v>
      </c>
      <c r="C81" s="20">
        <v>3792.4822669599998</v>
      </c>
      <c r="D81" s="20">
        <v>3833.47847615</v>
      </c>
      <c r="E81" s="20">
        <v>3843.1182606699999</v>
      </c>
      <c r="F81" s="20">
        <v>3843.3217252499999</v>
      </c>
      <c r="G81" s="20">
        <v>3822.9769479900001</v>
      </c>
      <c r="H81" s="20">
        <v>3819.7253033000002</v>
      </c>
      <c r="I81" s="20">
        <v>3781.3429154800001</v>
      </c>
      <c r="J81" s="20">
        <v>3584.2703529400001</v>
      </c>
      <c r="K81" s="20">
        <v>3452.8706256199998</v>
      </c>
      <c r="L81" s="20">
        <v>3392.7170583799998</v>
      </c>
      <c r="M81" s="20">
        <v>3375.3233291699999</v>
      </c>
      <c r="N81" s="20">
        <v>3396.8166435999997</v>
      </c>
      <c r="O81" s="20">
        <v>3420.7149914199999</v>
      </c>
      <c r="P81" s="20">
        <v>3410.4034976199996</v>
      </c>
      <c r="Q81" s="20">
        <v>3385.5452588099997</v>
      </c>
      <c r="R81" s="20">
        <v>3393.6889745200001</v>
      </c>
      <c r="S81" s="20">
        <v>3402.6337718099999</v>
      </c>
      <c r="T81" s="20">
        <v>3438.80523249</v>
      </c>
      <c r="U81" s="20">
        <v>3463.5241854599999</v>
      </c>
      <c r="V81" s="20">
        <v>3433.3986328899996</v>
      </c>
      <c r="W81" s="20">
        <v>3397.6517302399998</v>
      </c>
      <c r="X81" s="20">
        <v>3398.06936649</v>
      </c>
      <c r="Y81" s="20">
        <v>3496.7142267099998</v>
      </c>
    </row>
    <row r="82" spans="1:25" x14ac:dyDescent="0.3">
      <c r="A82" s="28">
        <v>42677</v>
      </c>
      <c r="B82" s="20">
        <v>3657.9199825699998</v>
      </c>
      <c r="C82" s="20">
        <v>3802.3102810699997</v>
      </c>
      <c r="D82" s="20">
        <v>3852.2097313999998</v>
      </c>
      <c r="E82" s="20">
        <v>3836.4065927699999</v>
      </c>
      <c r="F82" s="20">
        <v>3838.1660639699999</v>
      </c>
      <c r="G82" s="20">
        <v>3839.06318354</v>
      </c>
      <c r="H82" s="20">
        <v>3831.6498131099997</v>
      </c>
      <c r="I82" s="20">
        <v>3784.2278774799997</v>
      </c>
      <c r="J82" s="20">
        <v>3656.5348919100002</v>
      </c>
      <c r="K82" s="20">
        <v>3530.5219197499996</v>
      </c>
      <c r="L82" s="20">
        <v>3418.3571221099996</v>
      </c>
      <c r="M82" s="20">
        <v>3401.9095676699999</v>
      </c>
      <c r="N82" s="20">
        <v>3415.9835206499997</v>
      </c>
      <c r="O82" s="20">
        <v>3444.7168862099998</v>
      </c>
      <c r="P82" s="20">
        <v>3468.3099018199996</v>
      </c>
      <c r="Q82" s="20">
        <v>3480.6241840999996</v>
      </c>
      <c r="R82" s="20">
        <v>3472.10417095</v>
      </c>
      <c r="S82" s="20">
        <v>3459.9572125999998</v>
      </c>
      <c r="T82" s="20">
        <v>3412.5478564299997</v>
      </c>
      <c r="U82" s="20">
        <v>3413.6359297699996</v>
      </c>
      <c r="V82" s="20">
        <v>3425.0087432999999</v>
      </c>
      <c r="W82" s="20">
        <v>3447.8572783499999</v>
      </c>
      <c r="X82" s="20">
        <v>3483.2798366000002</v>
      </c>
      <c r="Y82" s="20">
        <v>3603.1258726399997</v>
      </c>
    </row>
    <row r="83" spans="1:25" x14ac:dyDescent="0.3">
      <c r="A83" s="28">
        <v>42678</v>
      </c>
      <c r="B83" s="20">
        <v>3733.68882919</v>
      </c>
      <c r="C83" s="20">
        <v>3820.2145145599998</v>
      </c>
      <c r="D83" s="20">
        <v>3839.72320128</v>
      </c>
      <c r="E83" s="20">
        <v>3835.2695907799998</v>
      </c>
      <c r="F83" s="20">
        <v>3829.9590277900002</v>
      </c>
      <c r="G83" s="20">
        <v>3832.6606879400001</v>
      </c>
      <c r="H83" s="20">
        <v>3842.5613366599996</v>
      </c>
      <c r="I83" s="20">
        <v>3839.2187764899995</v>
      </c>
      <c r="J83" s="20">
        <v>3716.0958710899999</v>
      </c>
      <c r="K83" s="20">
        <v>3591.9362390000001</v>
      </c>
      <c r="L83" s="20">
        <v>3454.5727352700001</v>
      </c>
      <c r="M83" s="20">
        <v>3411.6528148699999</v>
      </c>
      <c r="N83" s="20">
        <v>3395.5157801399996</v>
      </c>
      <c r="O83" s="20">
        <v>3374.3505237899999</v>
      </c>
      <c r="P83" s="20">
        <v>3377.6683506300001</v>
      </c>
      <c r="Q83" s="20">
        <v>3372.80867115</v>
      </c>
      <c r="R83" s="20">
        <v>3379.4527439899998</v>
      </c>
      <c r="S83" s="20">
        <v>3372.0306335699997</v>
      </c>
      <c r="T83" s="20">
        <v>3349.7888695899996</v>
      </c>
      <c r="U83" s="20">
        <v>3341.92640747</v>
      </c>
      <c r="V83" s="20">
        <v>3360.8132928699997</v>
      </c>
      <c r="W83" s="20">
        <v>3383.5667494099998</v>
      </c>
      <c r="X83" s="20">
        <v>3386.30297157</v>
      </c>
      <c r="Y83" s="20">
        <v>3511.0613474099996</v>
      </c>
    </row>
    <row r="84" spans="1:25" x14ac:dyDescent="0.3">
      <c r="A84" s="28">
        <v>42679</v>
      </c>
      <c r="B84" s="20">
        <v>3666.1246820000001</v>
      </c>
      <c r="C84" s="20">
        <v>3768.5754485399998</v>
      </c>
      <c r="D84" s="20">
        <v>3835.87452162</v>
      </c>
      <c r="E84" s="20">
        <v>3829.2033273399998</v>
      </c>
      <c r="F84" s="20">
        <v>3831.9825440399995</v>
      </c>
      <c r="G84" s="20">
        <v>3829.36817157</v>
      </c>
      <c r="H84" s="20">
        <v>3846.3581208800001</v>
      </c>
      <c r="I84" s="20">
        <v>3843.9668889399995</v>
      </c>
      <c r="J84" s="20">
        <v>3713.9941256099996</v>
      </c>
      <c r="K84" s="20">
        <v>3590.95095257</v>
      </c>
      <c r="L84" s="20">
        <v>3479.9254526899999</v>
      </c>
      <c r="M84" s="20">
        <v>3452.4800338399996</v>
      </c>
      <c r="N84" s="20">
        <v>3427.3299626499997</v>
      </c>
      <c r="O84" s="20">
        <v>3414.4493034899997</v>
      </c>
      <c r="P84" s="20">
        <v>3411.7565525</v>
      </c>
      <c r="Q84" s="20">
        <v>3416.9698608099998</v>
      </c>
      <c r="R84" s="20">
        <v>3415.9013649499998</v>
      </c>
      <c r="S84" s="20">
        <v>3409.1086085399998</v>
      </c>
      <c r="T84" s="20">
        <v>3360.80748902</v>
      </c>
      <c r="U84" s="20">
        <v>3353.8527632</v>
      </c>
      <c r="V84" s="20">
        <v>3371.6869961699999</v>
      </c>
      <c r="W84" s="20">
        <v>3393.56737286</v>
      </c>
      <c r="X84" s="20">
        <v>3392.1929816500001</v>
      </c>
      <c r="Y84" s="20">
        <v>3511.2713094199999</v>
      </c>
    </row>
    <row r="85" spans="1:25" x14ac:dyDescent="0.3">
      <c r="A85" s="28">
        <v>42680</v>
      </c>
      <c r="B85" s="20">
        <v>3644.3629244199997</v>
      </c>
      <c r="C85" s="20">
        <v>3785.3910459999997</v>
      </c>
      <c r="D85" s="20">
        <v>3838.2159163000001</v>
      </c>
      <c r="E85" s="20">
        <v>3835.3328268099999</v>
      </c>
      <c r="F85" s="20">
        <v>3841.1863237499997</v>
      </c>
      <c r="G85" s="20">
        <v>3830.5487770599998</v>
      </c>
      <c r="H85" s="20">
        <v>3821.3676613100001</v>
      </c>
      <c r="I85" s="20">
        <v>3809.16012624</v>
      </c>
      <c r="J85" s="20">
        <v>3654.7748721699995</v>
      </c>
      <c r="K85" s="20">
        <v>3517.65109678</v>
      </c>
      <c r="L85" s="20">
        <v>3433.9181321999999</v>
      </c>
      <c r="M85" s="20">
        <v>3381.2525201699996</v>
      </c>
      <c r="N85" s="20">
        <v>3376.7199478499997</v>
      </c>
      <c r="O85" s="20">
        <v>3387.0161900199996</v>
      </c>
      <c r="P85" s="20">
        <v>3394.4453710499997</v>
      </c>
      <c r="Q85" s="20">
        <v>3400.57140312</v>
      </c>
      <c r="R85" s="20">
        <v>3404.0287542299998</v>
      </c>
      <c r="S85" s="20">
        <v>3410.7295966899997</v>
      </c>
      <c r="T85" s="20">
        <v>3408.6702441299999</v>
      </c>
      <c r="U85" s="20">
        <v>3412.6778867600001</v>
      </c>
      <c r="V85" s="20">
        <v>3411.0411404299998</v>
      </c>
      <c r="W85" s="20">
        <v>3419.6800289799999</v>
      </c>
      <c r="X85" s="20">
        <v>3428.7784793999999</v>
      </c>
      <c r="Y85" s="20">
        <v>3561.6564094599998</v>
      </c>
    </row>
    <row r="86" spans="1:25" x14ac:dyDescent="0.3">
      <c r="A86" s="28">
        <v>42681</v>
      </c>
      <c r="B86" s="20">
        <v>3716.4570860899998</v>
      </c>
      <c r="C86" s="20">
        <v>3832.0105281800002</v>
      </c>
      <c r="D86" s="20">
        <v>3846.8948025899999</v>
      </c>
      <c r="E86" s="20">
        <v>3826.6308614599998</v>
      </c>
      <c r="F86" s="20">
        <v>3824.1906600099996</v>
      </c>
      <c r="G86" s="20">
        <v>3829.5019237499996</v>
      </c>
      <c r="H86" s="20">
        <v>3857.8297815000001</v>
      </c>
      <c r="I86" s="20">
        <v>3863.4892276400001</v>
      </c>
      <c r="J86" s="20">
        <v>3727.0126044399999</v>
      </c>
      <c r="K86" s="20">
        <v>3578.4415152899996</v>
      </c>
      <c r="L86" s="20">
        <v>3460.1819727500001</v>
      </c>
      <c r="M86" s="20">
        <v>3412.6952034799997</v>
      </c>
      <c r="N86" s="20">
        <v>3403.1564636099997</v>
      </c>
      <c r="O86" s="20">
        <v>3381.51750623</v>
      </c>
      <c r="P86" s="20">
        <v>3380.4988549099999</v>
      </c>
      <c r="Q86" s="20">
        <v>3375.4156103999999</v>
      </c>
      <c r="R86" s="20">
        <v>3380.2659205499999</v>
      </c>
      <c r="S86" s="20">
        <v>3407.4203872200001</v>
      </c>
      <c r="T86" s="20">
        <v>3416.1224676899997</v>
      </c>
      <c r="U86" s="20">
        <v>3421.7976284499996</v>
      </c>
      <c r="V86" s="20">
        <v>3423.2856043799998</v>
      </c>
      <c r="W86" s="20">
        <v>3410.9870536699996</v>
      </c>
      <c r="X86" s="20">
        <v>3454.6433346599997</v>
      </c>
      <c r="Y86" s="20">
        <v>3564.8356928499998</v>
      </c>
    </row>
    <row r="87" spans="1:25" x14ac:dyDescent="0.3">
      <c r="A87" s="28">
        <v>42682</v>
      </c>
      <c r="B87" s="20">
        <v>3681.9562576699996</v>
      </c>
      <c r="C87" s="20">
        <v>3827.2759024000002</v>
      </c>
      <c r="D87" s="20">
        <v>3853.3541382499998</v>
      </c>
      <c r="E87" s="20">
        <v>3826.6645060599999</v>
      </c>
      <c r="F87" s="20">
        <v>3835.32236263</v>
      </c>
      <c r="G87" s="20">
        <v>3858.1924381099998</v>
      </c>
      <c r="H87" s="20">
        <v>3888.1161839299998</v>
      </c>
      <c r="I87" s="20">
        <v>3804.5491878899998</v>
      </c>
      <c r="J87" s="20">
        <v>3647.2608893000001</v>
      </c>
      <c r="K87" s="20">
        <v>3584.8991041799995</v>
      </c>
      <c r="L87" s="20">
        <v>3446.11353173</v>
      </c>
      <c r="M87" s="20">
        <v>3411.6088135099999</v>
      </c>
      <c r="N87" s="20">
        <v>3384.0860932699998</v>
      </c>
      <c r="O87" s="20">
        <v>3363.7549639499998</v>
      </c>
      <c r="P87" s="20">
        <v>3369.4462488599997</v>
      </c>
      <c r="Q87" s="20">
        <v>3359.0512722399999</v>
      </c>
      <c r="R87" s="20">
        <v>3359.4226307499998</v>
      </c>
      <c r="S87" s="20">
        <v>3377.67992688</v>
      </c>
      <c r="T87" s="20">
        <v>3408.6312278099999</v>
      </c>
      <c r="U87" s="20">
        <v>3406.5040269299998</v>
      </c>
      <c r="V87" s="20">
        <v>3412.9386977199997</v>
      </c>
      <c r="W87" s="20">
        <v>3406.0752577199996</v>
      </c>
      <c r="X87" s="20">
        <v>3427.5824976499998</v>
      </c>
      <c r="Y87" s="20">
        <v>3543.28123525</v>
      </c>
    </row>
    <row r="88" spans="1:25" x14ac:dyDescent="0.3">
      <c r="A88" s="28">
        <v>42683</v>
      </c>
      <c r="B88" s="20">
        <v>3686.1055121799996</v>
      </c>
      <c r="C88" s="20">
        <v>3832.7543594599997</v>
      </c>
      <c r="D88" s="20">
        <v>3863.08923542</v>
      </c>
      <c r="E88" s="20">
        <v>3850.2646794199995</v>
      </c>
      <c r="F88" s="20">
        <v>3860.8460522</v>
      </c>
      <c r="G88" s="20">
        <v>3851.0932197399998</v>
      </c>
      <c r="H88" s="20">
        <v>3841.10559934</v>
      </c>
      <c r="I88" s="20">
        <v>3781.2863138600001</v>
      </c>
      <c r="J88" s="20">
        <v>3673.9800572599997</v>
      </c>
      <c r="K88" s="20">
        <v>3570.0329748499998</v>
      </c>
      <c r="L88" s="20">
        <v>3464.7378267099998</v>
      </c>
      <c r="M88" s="20">
        <v>3413.0620332999997</v>
      </c>
      <c r="N88" s="20">
        <v>3405.4069286099998</v>
      </c>
      <c r="O88" s="20">
        <v>3391.1185880799999</v>
      </c>
      <c r="P88" s="20">
        <v>3392.3815173199996</v>
      </c>
      <c r="Q88" s="20">
        <v>3390.2569073599998</v>
      </c>
      <c r="R88" s="20">
        <v>3396.3305416799999</v>
      </c>
      <c r="S88" s="20">
        <v>3408.5162264999999</v>
      </c>
      <c r="T88" s="20">
        <v>3437.9082523100001</v>
      </c>
      <c r="U88" s="20">
        <v>3458.4751884299999</v>
      </c>
      <c r="V88" s="20">
        <v>3506.84232415</v>
      </c>
      <c r="W88" s="20">
        <v>3530.2439064499999</v>
      </c>
      <c r="X88" s="20">
        <v>3514.53316528</v>
      </c>
      <c r="Y88" s="20">
        <v>3539.3786501999998</v>
      </c>
    </row>
    <row r="89" spans="1:25" x14ac:dyDescent="0.3">
      <c r="A89" s="28">
        <v>42684</v>
      </c>
      <c r="B89" s="20">
        <v>3691.1379349200001</v>
      </c>
      <c r="C89" s="20">
        <v>3843.4276296699995</v>
      </c>
      <c r="D89" s="20">
        <v>3869.4989994699999</v>
      </c>
      <c r="E89" s="20">
        <v>3850.5848181799997</v>
      </c>
      <c r="F89" s="20">
        <v>3846.6222223</v>
      </c>
      <c r="G89" s="20">
        <v>3857.4057176499996</v>
      </c>
      <c r="H89" s="20">
        <v>3817.3057565599997</v>
      </c>
      <c r="I89" s="20">
        <v>3796.1383688999999</v>
      </c>
      <c r="J89" s="20">
        <v>3717.3198840999999</v>
      </c>
      <c r="K89" s="20">
        <v>3588.08027859</v>
      </c>
      <c r="L89" s="20">
        <v>3471.5246841599997</v>
      </c>
      <c r="M89" s="20">
        <v>3438.5441016099999</v>
      </c>
      <c r="N89" s="20">
        <v>3466.2343524299999</v>
      </c>
      <c r="O89" s="20">
        <v>3468.0507909799999</v>
      </c>
      <c r="P89" s="20">
        <v>3473.3011283999999</v>
      </c>
      <c r="Q89" s="20">
        <v>3494.0720333499999</v>
      </c>
      <c r="R89" s="20">
        <v>3499.95499479</v>
      </c>
      <c r="S89" s="20">
        <v>3480.3846202499999</v>
      </c>
      <c r="T89" s="20">
        <v>3437.9597230999998</v>
      </c>
      <c r="U89" s="20">
        <v>3451.0439097200001</v>
      </c>
      <c r="V89" s="20">
        <v>3442.8815317099998</v>
      </c>
      <c r="W89" s="20">
        <v>3431.18307882</v>
      </c>
      <c r="X89" s="20">
        <v>3436.5372842399997</v>
      </c>
      <c r="Y89" s="20">
        <v>3515.8971729499999</v>
      </c>
    </row>
    <row r="90" spans="1:25" x14ac:dyDescent="0.3">
      <c r="A90" s="28">
        <v>42685</v>
      </c>
      <c r="B90" s="20">
        <v>3649.8172115299999</v>
      </c>
      <c r="C90" s="20">
        <v>3813.1945560499998</v>
      </c>
      <c r="D90" s="20">
        <v>3911.0596850999996</v>
      </c>
      <c r="E90" s="20">
        <v>3855.3921126999999</v>
      </c>
      <c r="F90" s="20">
        <v>3858.0328874900001</v>
      </c>
      <c r="G90" s="20">
        <v>3859.8796398999998</v>
      </c>
      <c r="H90" s="20">
        <v>3865.9954098799999</v>
      </c>
      <c r="I90" s="20">
        <v>3811.5436327699999</v>
      </c>
      <c r="J90" s="20">
        <v>3691.1410778099998</v>
      </c>
      <c r="K90" s="20">
        <v>3553.1334551999998</v>
      </c>
      <c r="L90" s="20">
        <v>3426.81191042</v>
      </c>
      <c r="M90" s="20">
        <v>3400.8830904499996</v>
      </c>
      <c r="N90" s="20">
        <v>3417.7253980099999</v>
      </c>
      <c r="O90" s="20">
        <v>3413.8517737500001</v>
      </c>
      <c r="P90" s="20">
        <v>3420.37720365</v>
      </c>
      <c r="Q90" s="20">
        <v>3464.1120353499996</v>
      </c>
      <c r="R90" s="20">
        <v>3483.1211576399996</v>
      </c>
      <c r="S90" s="20">
        <v>3494.9791903399996</v>
      </c>
      <c r="T90" s="20">
        <v>3433.9616286099999</v>
      </c>
      <c r="U90" s="20">
        <v>3430.4869794399997</v>
      </c>
      <c r="V90" s="20">
        <v>3465.1258151999996</v>
      </c>
      <c r="W90" s="20">
        <v>3449.0384998499999</v>
      </c>
      <c r="X90" s="20">
        <v>3492.0478297699997</v>
      </c>
      <c r="Y90" s="20">
        <v>3618.2393661499996</v>
      </c>
    </row>
    <row r="91" spans="1:25" x14ac:dyDescent="0.3">
      <c r="A91" s="28">
        <v>42686</v>
      </c>
      <c r="B91" s="20">
        <v>3621.2405061599998</v>
      </c>
      <c r="C91" s="20">
        <v>3754.0011620800001</v>
      </c>
      <c r="D91" s="20">
        <v>3848.5682555299995</v>
      </c>
      <c r="E91" s="20">
        <v>3859.1938740299997</v>
      </c>
      <c r="F91" s="20">
        <v>3872.2353322399999</v>
      </c>
      <c r="G91" s="20">
        <v>3853.7029677599999</v>
      </c>
      <c r="H91" s="20">
        <v>3821.7893965099997</v>
      </c>
      <c r="I91" s="20">
        <v>3791.6941588699997</v>
      </c>
      <c r="J91" s="20">
        <v>3647.7367437799999</v>
      </c>
      <c r="K91" s="20">
        <v>3490.8458052699998</v>
      </c>
      <c r="L91" s="20">
        <v>3374.9471911599999</v>
      </c>
      <c r="M91" s="20">
        <v>3317.9094242399997</v>
      </c>
      <c r="N91" s="20">
        <v>3317.0506100499997</v>
      </c>
      <c r="O91" s="20">
        <v>3308.5215321800001</v>
      </c>
      <c r="P91" s="20">
        <v>3336.0526975799999</v>
      </c>
      <c r="Q91" s="20">
        <v>3344.0897919199997</v>
      </c>
      <c r="R91" s="20">
        <v>3333.8945225299999</v>
      </c>
      <c r="S91" s="20">
        <v>3333.1562051299998</v>
      </c>
      <c r="T91" s="20">
        <v>3391.09397803</v>
      </c>
      <c r="U91" s="20">
        <v>3364.2121483699998</v>
      </c>
      <c r="V91" s="20">
        <v>3322.5380896699999</v>
      </c>
      <c r="W91" s="20">
        <v>3302.12803489</v>
      </c>
      <c r="X91" s="20">
        <v>3321.6770417899997</v>
      </c>
      <c r="Y91" s="20">
        <v>3469.6573205099999</v>
      </c>
    </row>
    <row r="92" spans="1:25" x14ac:dyDescent="0.3">
      <c r="A92" s="28">
        <v>42687</v>
      </c>
      <c r="B92" s="20">
        <v>3624.5956962699997</v>
      </c>
      <c r="C92" s="20">
        <v>3768.7861322499998</v>
      </c>
      <c r="D92" s="20">
        <v>3857.4558285899998</v>
      </c>
      <c r="E92" s="20">
        <v>3868.8205736799996</v>
      </c>
      <c r="F92" s="20">
        <v>3872.2971094199997</v>
      </c>
      <c r="G92" s="20">
        <v>3865.79752323</v>
      </c>
      <c r="H92" s="20">
        <v>3829.6916845399996</v>
      </c>
      <c r="I92" s="20">
        <v>3810.5033690499999</v>
      </c>
      <c r="J92" s="20">
        <v>3675.0175788299998</v>
      </c>
      <c r="K92" s="20">
        <v>3524.2505999999998</v>
      </c>
      <c r="L92" s="20">
        <v>3396.1458492799998</v>
      </c>
      <c r="M92" s="20">
        <v>3361.1379665599998</v>
      </c>
      <c r="N92" s="20">
        <v>3333.6328212999997</v>
      </c>
      <c r="O92" s="20">
        <v>3328.89021168</v>
      </c>
      <c r="P92" s="20">
        <v>3326.2801342499997</v>
      </c>
      <c r="Q92" s="20">
        <v>3323.3835330699999</v>
      </c>
      <c r="R92" s="20">
        <v>3320.8111347099998</v>
      </c>
      <c r="S92" s="20">
        <v>3343.7345694299997</v>
      </c>
      <c r="T92" s="20">
        <v>3413.0370177299997</v>
      </c>
      <c r="U92" s="20">
        <v>3350.9334101499999</v>
      </c>
      <c r="V92" s="20">
        <v>3259.64924716</v>
      </c>
      <c r="W92" s="20">
        <v>3269.1360612799999</v>
      </c>
      <c r="X92" s="20">
        <v>3324.8695662099999</v>
      </c>
      <c r="Y92" s="20">
        <v>3442.9998965699997</v>
      </c>
    </row>
    <row r="93" spans="1:25" x14ac:dyDescent="0.3">
      <c r="A93" s="28">
        <v>42688</v>
      </c>
      <c r="B93" s="20">
        <v>3623.8374844799996</v>
      </c>
      <c r="C93" s="20">
        <v>3794.1018457199998</v>
      </c>
      <c r="D93" s="20">
        <v>3847.9363832200002</v>
      </c>
      <c r="E93" s="20">
        <v>3840.9413899199999</v>
      </c>
      <c r="F93" s="20">
        <v>3923.8336419499997</v>
      </c>
      <c r="G93" s="20">
        <v>3999.12425519</v>
      </c>
      <c r="H93" s="20">
        <v>3999.3394160799999</v>
      </c>
      <c r="I93" s="20">
        <v>3922.9530372699996</v>
      </c>
      <c r="J93" s="20">
        <v>3787.2733367099995</v>
      </c>
      <c r="K93" s="20">
        <v>3676.1582735799998</v>
      </c>
      <c r="L93" s="20">
        <v>3545.1808939199996</v>
      </c>
      <c r="M93" s="20">
        <v>3485.5819157599999</v>
      </c>
      <c r="N93" s="20">
        <v>3497.9513001</v>
      </c>
      <c r="O93" s="20">
        <v>3500.0422749899999</v>
      </c>
      <c r="P93" s="20">
        <v>3509.3409447899999</v>
      </c>
      <c r="Q93" s="20">
        <v>3515.5277758500001</v>
      </c>
      <c r="R93" s="20">
        <v>3511.6059540599999</v>
      </c>
      <c r="S93" s="20">
        <v>3513.5987813899997</v>
      </c>
      <c r="T93" s="20">
        <v>3491.7001010299996</v>
      </c>
      <c r="U93" s="20">
        <v>3487.9510103899997</v>
      </c>
      <c r="V93" s="20">
        <v>3493.1210982399998</v>
      </c>
      <c r="W93" s="20">
        <v>3489.1647879699999</v>
      </c>
      <c r="X93" s="20">
        <v>3518.0967529799996</v>
      </c>
      <c r="Y93" s="20">
        <v>3668.3535122399999</v>
      </c>
    </row>
    <row r="94" spans="1:25" x14ac:dyDescent="0.3">
      <c r="A94" s="28">
        <v>42689</v>
      </c>
      <c r="B94" s="20">
        <v>3833.5649407199999</v>
      </c>
      <c r="C94" s="20">
        <v>3950.7316705600001</v>
      </c>
      <c r="D94" s="20">
        <v>3974.7249065499996</v>
      </c>
      <c r="E94" s="20">
        <v>3977.2028884999995</v>
      </c>
      <c r="F94" s="20">
        <v>3989.4376269299996</v>
      </c>
      <c r="G94" s="20">
        <v>3988.1526654799995</v>
      </c>
      <c r="H94" s="20">
        <v>4004.25610052</v>
      </c>
      <c r="I94" s="20">
        <v>3886.26519521</v>
      </c>
      <c r="J94" s="20">
        <v>3757.4946910799999</v>
      </c>
      <c r="K94" s="20">
        <v>3644.0639495399996</v>
      </c>
      <c r="L94" s="20">
        <v>3531.8096280899999</v>
      </c>
      <c r="M94" s="20">
        <v>3486.0808778099999</v>
      </c>
      <c r="N94" s="20">
        <v>3481.70384238</v>
      </c>
      <c r="O94" s="20">
        <v>3484.3205703299996</v>
      </c>
      <c r="P94" s="20">
        <v>3498.4028443699999</v>
      </c>
      <c r="Q94" s="20">
        <v>3504.6059547</v>
      </c>
      <c r="R94" s="20">
        <v>3497.4284028999996</v>
      </c>
      <c r="S94" s="20">
        <v>3480.4685015499999</v>
      </c>
      <c r="T94" s="20">
        <v>3445.1106825900001</v>
      </c>
      <c r="U94" s="20">
        <v>3474.61962275</v>
      </c>
      <c r="V94" s="20">
        <v>3511.7851311599998</v>
      </c>
      <c r="W94" s="20">
        <v>3484.1369872599998</v>
      </c>
      <c r="X94" s="20">
        <v>3519.6278738999999</v>
      </c>
      <c r="Y94" s="20">
        <v>3629.3706151299998</v>
      </c>
    </row>
    <row r="95" spans="1:25" x14ac:dyDescent="0.3">
      <c r="A95" s="28">
        <v>42690</v>
      </c>
      <c r="B95" s="20">
        <v>3721.7297459199999</v>
      </c>
      <c r="C95" s="20">
        <v>3851.6966586899998</v>
      </c>
      <c r="D95" s="20">
        <v>3874.01329863</v>
      </c>
      <c r="E95" s="20">
        <v>3876.3535756999995</v>
      </c>
      <c r="F95" s="20">
        <v>3876.0960002699999</v>
      </c>
      <c r="G95" s="20">
        <v>3961.9640793099998</v>
      </c>
      <c r="H95" s="20">
        <v>3986.7183851799996</v>
      </c>
      <c r="I95" s="20">
        <v>3894.63480011</v>
      </c>
      <c r="J95" s="20">
        <v>3772.8611712099996</v>
      </c>
      <c r="K95" s="20">
        <v>3646.7484234899998</v>
      </c>
      <c r="L95" s="20">
        <v>3545.8778755199996</v>
      </c>
      <c r="M95" s="20">
        <v>3504.95086494</v>
      </c>
      <c r="N95" s="20">
        <v>3521.4509953100001</v>
      </c>
      <c r="O95" s="20">
        <v>3550.6923910999999</v>
      </c>
      <c r="P95" s="20">
        <v>3568.4638971999998</v>
      </c>
      <c r="Q95" s="20">
        <v>3576.8940014199998</v>
      </c>
      <c r="R95" s="20">
        <v>3566.1812157499999</v>
      </c>
      <c r="S95" s="20">
        <v>3542.2203573499996</v>
      </c>
      <c r="T95" s="20">
        <v>3510.8585160999996</v>
      </c>
      <c r="U95" s="20">
        <v>3524.6956081499998</v>
      </c>
      <c r="V95" s="20">
        <v>3535.5224280699999</v>
      </c>
      <c r="W95" s="20">
        <v>3533.46233342</v>
      </c>
      <c r="X95" s="20">
        <v>3571.2921528399997</v>
      </c>
      <c r="Y95" s="20">
        <v>3729.56309448</v>
      </c>
    </row>
    <row r="96" spans="1:25" x14ac:dyDescent="0.3">
      <c r="A96" s="28">
        <v>42691</v>
      </c>
      <c r="B96" s="20">
        <v>3880.9665605899995</v>
      </c>
      <c r="C96" s="20">
        <v>4013.2368701699997</v>
      </c>
      <c r="D96" s="20">
        <v>4037.6242834499999</v>
      </c>
      <c r="E96" s="20">
        <v>4024.6247874299997</v>
      </c>
      <c r="F96" s="20">
        <v>4019.2552550400001</v>
      </c>
      <c r="G96" s="20">
        <v>4037.6517732999996</v>
      </c>
      <c r="H96" s="20">
        <v>4027.4197418199997</v>
      </c>
      <c r="I96" s="20">
        <v>3910.4872327799999</v>
      </c>
      <c r="J96" s="20">
        <v>3813.6027910799999</v>
      </c>
      <c r="K96" s="20">
        <v>3673.8691904499997</v>
      </c>
      <c r="L96" s="20">
        <v>3571.37327168</v>
      </c>
      <c r="M96" s="20">
        <v>3506.0230826299999</v>
      </c>
      <c r="N96" s="20">
        <v>3496.6738598799998</v>
      </c>
      <c r="O96" s="20">
        <v>3508.8530327799999</v>
      </c>
      <c r="P96" s="20">
        <v>3520.4274416100002</v>
      </c>
      <c r="Q96" s="20">
        <v>3522.5232370799999</v>
      </c>
      <c r="R96" s="20">
        <v>3542.4377473299996</v>
      </c>
      <c r="S96" s="20">
        <v>3588.2455299099997</v>
      </c>
      <c r="T96" s="20">
        <v>3545.2028642800001</v>
      </c>
      <c r="U96" s="20">
        <v>3463.4169370899999</v>
      </c>
      <c r="V96" s="20">
        <v>3469.6189951900001</v>
      </c>
      <c r="W96" s="20">
        <v>3479.6336049400002</v>
      </c>
      <c r="X96" s="20">
        <v>3546.7266067199998</v>
      </c>
      <c r="Y96" s="20">
        <v>3659.8648453000001</v>
      </c>
    </row>
    <row r="97" spans="1:25" x14ac:dyDescent="0.3">
      <c r="A97" s="28">
        <v>42692</v>
      </c>
      <c r="B97" s="20">
        <v>3837.46063129</v>
      </c>
      <c r="C97" s="20">
        <v>4002.9563217299997</v>
      </c>
      <c r="D97" s="20">
        <v>4021.2302800299999</v>
      </c>
      <c r="E97" s="20">
        <v>4029.4943887499999</v>
      </c>
      <c r="F97" s="20">
        <v>4015.7694726199998</v>
      </c>
      <c r="G97" s="20">
        <v>4013.5602560399998</v>
      </c>
      <c r="H97" s="20">
        <v>4029.7823560399997</v>
      </c>
      <c r="I97" s="20">
        <v>3900.8533415699999</v>
      </c>
      <c r="J97" s="20">
        <v>3757.8949356099997</v>
      </c>
      <c r="K97" s="20">
        <v>3628.6291364200001</v>
      </c>
      <c r="L97" s="20">
        <v>3510.17723187</v>
      </c>
      <c r="M97" s="20">
        <v>3494.0633865699997</v>
      </c>
      <c r="N97" s="20">
        <v>3523.0800458299996</v>
      </c>
      <c r="O97" s="20">
        <v>3529.59448303</v>
      </c>
      <c r="P97" s="20">
        <v>3579.6571119199998</v>
      </c>
      <c r="Q97" s="20">
        <v>3577.1673441799999</v>
      </c>
      <c r="R97" s="20">
        <v>3578.8652240899996</v>
      </c>
      <c r="S97" s="20">
        <v>3531.3392356099998</v>
      </c>
      <c r="T97" s="20">
        <v>3489.1587238199995</v>
      </c>
      <c r="U97" s="20">
        <v>3494.8300432000001</v>
      </c>
      <c r="V97" s="20">
        <v>3489.4051777700001</v>
      </c>
      <c r="W97" s="20">
        <v>3513.0945392299996</v>
      </c>
      <c r="X97" s="20">
        <v>3538.6518857699998</v>
      </c>
      <c r="Y97" s="20">
        <v>3692.9927852299998</v>
      </c>
    </row>
    <row r="98" spans="1:25" x14ac:dyDescent="0.3">
      <c r="A98" s="28">
        <v>42693</v>
      </c>
      <c r="B98" s="20">
        <v>3643.91741121</v>
      </c>
      <c r="C98" s="20">
        <v>3738.5871423699996</v>
      </c>
      <c r="D98" s="20">
        <v>3831.2132732199998</v>
      </c>
      <c r="E98" s="20">
        <v>3851.8029527599997</v>
      </c>
      <c r="F98" s="20">
        <v>3851.9531832399998</v>
      </c>
      <c r="G98" s="20">
        <v>3844.5127848399998</v>
      </c>
      <c r="H98" s="20">
        <v>3800.7574589800001</v>
      </c>
      <c r="I98" s="20">
        <v>3754.3247740900001</v>
      </c>
      <c r="J98" s="20">
        <v>3646.1661581200001</v>
      </c>
      <c r="K98" s="20">
        <v>3511.5809823</v>
      </c>
      <c r="L98" s="20">
        <v>3450.6231381799998</v>
      </c>
      <c r="M98" s="20">
        <v>3440.5412786699999</v>
      </c>
      <c r="N98" s="20">
        <v>3425.2511969499997</v>
      </c>
      <c r="O98" s="20">
        <v>3444.25428956</v>
      </c>
      <c r="P98" s="20">
        <v>3470.9780200800001</v>
      </c>
      <c r="Q98" s="20">
        <v>3486.1104427799996</v>
      </c>
      <c r="R98" s="20">
        <v>3652.0666679999999</v>
      </c>
      <c r="S98" s="20">
        <v>3629.6156651699998</v>
      </c>
      <c r="T98" s="20">
        <v>3461.6350657099997</v>
      </c>
      <c r="U98" s="20">
        <v>3408.1107078699997</v>
      </c>
      <c r="V98" s="20">
        <v>3402.9242652899998</v>
      </c>
      <c r="W98" s="20">
        <v>3419.4456404899997</v>
      </c>
      <c r="X98" s="20">
        <v>3425.3575739599996</v>
      </c>
      <c r="Y98" s="20">
        <v>3532.7890054799996</v>
      </c>
    </row>
    <row r="99" spans="1:25" x14ac:dyDescent="0.3">
      <c r="A99" s="28">
        <v>42694</v>
      </c>
      <c r="B99" s="20">
        <v>3787.1880999299997</v>
      </c>
      <c r="C99" s="20">
        <v>3967.2420462499999</v>
      </c>
      <c r="D99" s="20">
        <v>4064.1692576299997</v>
      </c>
      <c r="E99" s="20">
        <v>4053.75030612</v>
      </c>
      <c r="F99" s="20">
        <v>4044.10076196</v>
      </c>
      <c r="G99" s="20">
        <v>4025.2457944899998</v>
      </c>
      <c r="H99" s="20">
        <v>3985.6685005999998</v>
      </c>
      <c r="I99" s="20">
        <v>3997.2227544399998</v>
      </c>
      <c r="J99" s="20">
        <v>3866.2517277599995</v>
      </c>
      <c r="K99" s="20">
        <v>3670.8901039399998</v>
      </c>
      <c r="L99" s="20">
        <v>3519.5696573700002</v>
      </c>
      <c r="M99" s="20">
        <v>3480.4567637699997</v>
      </c>
      <c r="N99" s="20">
        <v>3495.7351067899999</v>
      </c>
      <c r="O99" s="20">
        <v>3513.4796341299998</v>
      </c>
      <c r="P99" s="20">
        <v>3537.9322960799996</v>
      </c>
      <c r="Q99" s="20">
        <v>3524.1186450599998</v>
      </c>
      <c r="R99" s="20">
        <v>3525.6339996599995</v>
      </c>
      <c r="S99" s="20">
        <v>3497.8834748599998</v>
      </c>
      <c r="T99" s="20">
        <v>3461.8943351599996</v>
      </c>
      <c r="U99" s="20">
        <v>3453.4688039499997</v>
      </c>
      <c r="V99" s="20">
        <v>3449.6471536499998</v>
      </c>
      <c r="W99" s="20">
        <v>3443.4804625199999</v>
      </c>
      <c r="X99" s="20">
        <v>3485.2891010899998</v>
      </c>
      <c r="Y99" s="20">
        <v>3647.7448296799998</v>
      </c>
    </row>
    <row r="100" spans="1:25" x14ac:dyDescent="0.3">
      <c r="A100" s="28">
        <v>42695</v>
      </c>
      <c r="B100" s="20">
        <v>3821.3353955600001</v>
      </c>
      <c r="C100" s="20">
        <v>3973.2844400499998</v>
      </c>
      <c r="D100" s="20">
        <v>4011.4161119999999</v>
      </c>
      <c r="E100" s="20">
        <v>4016.2591077100001</v>
      </c>
      <c r="F100" s="20">
        <v>4021.6679925899998</v>
      </c>
      <c r="G100" s="20">
        <v>4036.94138316</v>
      </c>
      <c r="H100" s="20">
        <v>4064.1186957799996</v>
      </c>
      <c r="I100" s="20">
        <v>3979.0241658499999</v>
      </c>
      <c r="J100" s="20">
        <v>3855.4220468799999</v>
      </c>
      <c r="K100" s="20">
        <v>3717.0740692899999</v>
      </c>
      <c r="L100" s="20">
        <v>3597.9711001800001</v>
      </c>
      <c r="M100" s="20">
        <v>3506.4383611099997</v>
      </c>
      <c r="N100" s="20">
        <v>3503.8669072600001</v>
      </c>
      <c r="O100" s="20">
        <v>3500.2684818899997</v>
      </c>
      <c r="P100" s="20">
        <v>3522.3439204399997</v>
      </c>
      <c r="Q100" s="20">
        <v>3535.2458935999998</v>
      </c>
      <c r="R100" s="20">
        <v>3529.8243148099996</v>
      </c>
      <c r="S100" s="20">
        <v>3498.0820772299999</v>
      </c>
      <c r="T100" s="20">
        <v>3477.4550862499996</v>
      </c>
      <c r="U100" s="20">
        <v>3472.8024515599996</v>
      </c>
      <c r="V100" s="20">
        <v>3453.1816228599996</v>
      </c>
      <c r="W100" s="20">
        <v>3469.5927374199996</v>
      </c>
      <c r="X100" s="20">
        <v>3526.2282178199998</v>
      </c>
      <c r="Y100" s="20">
        <v>3689.1607564800001</v>
      </c>
    </row>
    <row r="101" spans="1:25" x14ac:dyDescent="0.3">
      <c r="A101" s="28">
        <v>42696</v>
      </c>
      <c r="B101" s="20">
        <v>3737.7230408099999</v>
      </c>
      <c r="C101" s="20">
        <v>3886.2700987100002</v>
      </c>
      <c r="D101" s="20">
        <v>3962.5762729899998</v>
      </c>
      <c r="E101" s="20">
        <v>3969.8202385700001</v>
      </c>
      <c r="F101" s="20">
        <v>3951.7101804199997</v>
      </c>
      <c r="G101" s="20">
        <v>3938.2030525599998</v>
      </c>
      <c r="H101" s="20">
        <v>3855.9096654499999</v>
      </c>
      <c r="I101" s="20">
        <v>3762.5125678700001</v>
      </c>
      <c r="J101" s="20">
        <v>3654.0653153299995</v>
      </c>
      <c r="K101" s="20">
        <v>3524.5420983399999</v>
      </c>
      <c r="L101" s="20">
        <v>3484.8866925399998</v>
      </c>
      <c r="M101" s="20">
        <v>3531.35973289</v>
      </c>
      <c r="N101" s="20">
        <v>3637.96138741</v>
      </c>
      <c r="O101" s="20">
        <v>3629.0397429999998</v>
      </c>
      <c r="P101" s="20">
        <v>3675.0227624599997</v>
      </c>
      <c r="Q101" s="20">
        <v>3828.6593016299998</v>
      </c>
      <c r="R101" s="20">
        <v>3817.3335721099997</v>
      </c>
      <c r="S101" s="20">
        <v>3754.1026187900002</v>
      </c>
      <c r="T101" s="20">
        <v>3737.0053777600001</v>
      </c>
      <c r="U101" s="20">
        <v>3739.1424916699998</v>
      </c>
      <c r="V101" s="20">
        <v>3742.7314607499998</v>
      </c>
      <c r="W101" s="20">
        <v>3750.9666292899997</v>
      </c>
      <c r="X101" s="20">
        <v>3789.5353700699998</v>
      </c>
      <c r="Y101" s="20">
        <v>3864.5875619699996</v>
      </c>
    </row>
    <row r="102" spans="1:25" x14ac:dyDescent="0.3">
      <c r="A102" s="28">
        <v>42697</v>
      </c>
      <c r="B102" s="20">
        <v>4029.4050354699998</v>
      </c>
      <c r="C102" s="20">
        <v>4085.9103018499995</v>
      </c>
      <c r="D102" s="20">
        <v>4118.8123837700005</v>
      </c>
      <c r="E102" s="20">
        <v>4106.24188125</v>
      </c>
      <c r="F102" s="20">
        <v>4108.1219776100006</v>
      </c>
      <c r="G102" s="20">
        <v>4100.0013936300002</v>
      </c>
      <c r="H102" s="20">
        <v>4012.3212798099999</v>
      </c>
      <c r="I102" s="20">
        <v>3878.1868643599996</v>
      </c>
      <c r="J102" s="20">
        <v>3765.0070889099998</v>
      </c>
      <c r="K102" s="20">
        <v>3633.9052274000001</v>
      </c>
      <c r="L102" s="20">
        <v>3529.97528921</v>
      </c>
      <c r="M102" s="20">
        <v>3506.6860177899998</v>
      </c>
      <c r="N102" s="20">
        <v>3533.9945204699998</v>
      </c>
      <c r="O102" s="20">
        <v>3543.5071703099998</v>
      </c>
      <c r="P102" s="20">
        <v>3550.3643753900001</v>
      </c>
      <c r="Q102" s="20">
        <v>3561.4421352999998</v>
      </c>
      <c r="R102" s="20">
        <v>3561.82379025</v>
      </c>
      <c r="S102" s="20">
        <v>3523.7039384199998</v>
      </c>
      <c r="T102" s="20">
        <v>3507.4485301499999</v>
      </c>
      <c r="U102" s="20">
        <v>3509.4158630899997</v>
      </c>
      <c r="V102" s="20">
        <v>3513.2614616400001</v>
      </c>
      <c r="W102" s="20">
        <v>3511.80244928</v>
      </c>
      <c r="X102" s="20">
        <v>3546.3428857499998</v>
      </c>
      <c r="Y102" s="20">
        <v>3671.7003515599999</v>
      </c>
    </row>
    <row r="103" spans="1:25" x14ac:dyDescent="0.3">
      <c r="A103" s="28">
        <v>42698</v>
      </c>
      <c r="B103" s="20">
        <v>3874.3548548399999</v>
      </c>
      <c r="C103" s="20">
        <v>4031.48163961</v>
      </c>
      <c r="D103" s="20">
        <v>4118.1628959099999</v>
      </c>
      <c r="E103" s="20">
        <v>4116.7274065700003</v>
      </c>
      <c r="F103" s="20">
        <v>4122.7501515100003</v>
      </c>
      <c r="G103" s="20">
        <v>4099.5867338500002</v>
      </c>
      <c r="H103" s="20">
        <v>4005.6453094399999</v>
      </c>
      <c r="I103" s="20">
        <v>3915.8305304199998</v>
      </c>
      <c r="J103" s="20">
        <v>3810.1331089</v>
      </c>
      <c r="K103" s="20">
        <v>3678.2885468099998</v>
      </c>
      <c r="L103" s="20">
        <v>3567.7013829900002</v>
      </c>
      <c r="M103" s="20">
        <v>3537.0119746699997</v>
      </c>
      <c r="N103" s="20">
        <v>3547.8958592799995</v>
      </c>
      <c r="O103" s="20">
        <v>3548.02224127</v>
      </c>
      <c r="P103" s="20">
        <v>3564.9678024299997</v>
      </c>
      <c r="Q103" s="20">
        <v>3569.3162873199999</v>
      </c>
      <c r="R103" s="20">
        <v>3558.6911424099999</v>
      </c>
      <c r="S103" s="20">
        <v>3511.4840522999998</v>
      </c>
      <c r="T103" s="20">
        <v>3476.1287317900001</v>
      </c>
      <c r="U103" s="20">
        <v>3476.3792388299998</v>
      </c>
      <c r="V103" s="20">
        <v>3508.3820972299995</v>
      </c>
      <c r="W103" s="20">
        <v>3523.4442069599995</v>
      </c>
      <c r="X103" s="20">
        <v>3559.47551479</v>
      </c>
      <c r="Y103" s="20">
        <v>3715.2450516599997</v>
      </c>
    </row>
    <row r="104" spans="1:25" x14ac:dyDescent="0.3">
      <c r="A104" s="28">
        <v>42699</v>
      </c>
      <c r="B104" s="20">
        <v>3863.9416198200001</v>
      </c>
      <c r="C104" s="20">
        <v>4013.2150223099998</v>
      </c>
      <c r="D104" s="20">
        <v>4095.49561941</v>
      </c>
      <c r="E104" s="20">
        <v>4098.2459152000001</v>
      </c>
      <c r="F104" s="20">
        <v>4095.7363001099998</v>
      </c>
      <c r="G104" s="20">
        <v>4067.8991154999999</v>
      </c>
      <c r="H104" s="20">
        <v>3984.9669570499996</v>
      </c>
      <c r="I104" s="20">
        <v>3904.5709019399997</v>
      </c>
      <c r="J104" s="20">
        <v>3777.78475905</v>
      </c>
      <c r="K104" s="20">
        <v>3641.2682890000001</v>
      </c>
      <c r="L104" s="20">
        <v>3558.42408914</v>
      </c>
      <c r="M104" s="20">
        <v>3529.2494103899999</v>
      </c>
      <c r="N104" s="20">
        <v>3543.1472945199998</v>
      </c>
      <c r="O104" s="20">
        <v>3541.5637511</v>
      </c>
      <c r="P104" s="20">
        <v>3560.29009486</v>
      </c>
      <c r="Q104" s="20">
        <v>3564.3093675199998</v>
      </c>
      <c r="R104" s="20">
        <v>3570.5770708599998</v>
      </c>
      <c r="S104" s="20">
        <v>3537.5470984899998</v>
      </c>
      <c r="T104" s="20">
        <v>3507.5003414999996</v>
      </c>
      <c r="U104" s="20">
        <v>3511.36827485</v>
      </c>
      <c r="V104" s="20">
        <v>3517.09479521</v>
      </c>
      <c r="W104" s="20">
        <v>3535.8412001499996</v>
      </c>
      <c r="X104" s="20">
        <v>3579.09126814</v>
      </c>
      <c r="Y104" s="20">
        <v>3728.15781548</v>
      </c>
    </row>
    <row r="105" spans="1:25" x14ac:dyDescent="0.3">
      <c r="A105" s="28">
        <v>42700</v>
      </c>
      <c r="B105" s="20">
        <v>3870.9344148799996</v>
      </c>
      <c r="C105" s="20">
        <v>3980.1707301199999</v>
      </c>
      <c r="D105" s="20">
        <v>4044.6100123299998</v>
      </c>
      <c r="E105" s="20">
        <v>4048.7784932899999</v>
      </c>
      <c r="F105" s="20">
        <v>4048.6287840700002</v>
      </c>
      <c r="G105" s="20">
        <v>4040.36133088</v>
      </c>
      <c r="H105" s="20">
        <v>4021.2981722499999</v>
      </c>
      <c r="I105" s="20">
        <v>3993.3799538399999</v>
      </c>
      <c r="J105" s="20">
        <v>3850.2474325499998</v>
      </c>
      <c r="K105" s="20">
        <v>3682.6990527499997</v>
      </c>
      <c r="L105" s="20">
        <v>3544.0791979199998</v>
      </c>
      <c r="M105" s="20">
        <v>3511.4986638099999</v>
      </c>
      <c r="N105" s="20">
        <v>3507.2958720799998</v>
      </c>
      <c r="O105" s="20">
        <v>3515.7673645399996</v>
      </c>
      <c r="P105" s="20">
        <v>3530.3495135600001</v>
      </c>
      <c r="Q105" s="20">
        <v>3536.9076031399995</v>
      </c>
      <c r="R105" s="20">
        <v>3525.4196116099997</v>
      </c>
      <c r="S105" s="20">
        <v>3509.79853383</v>
      </c>
      <c r="T105" s="20">
        <v>3489.2502862899996</v>
      </c>
      <c r="U105" s="20">
        <v>3485.5243752000001</v>
      </c>
      <c r="V105" s="20">
        <v>3503.0316542199998</v>
      </c>
      <c r="W105" s="20">
        <v>3505.5186533399997</v>
      </c>
      <c r="X105" s="20">
        <v>3534.0101840900002</v>
      </c>
      <c r="Y105" s="20">
        <v>3663.7745826999999</v>
      </c>
    </row>
    <row r="106" spans="1:25" x14ac:dyDescent="0.3">
      <c r="A106" s="28">
        <v>42701</v>
      </c>
      <c r="B106" s="20">
        <v>3839.6058143699997</v>
      </c>
      <c r="C106" s="20">
        <v>3959.4085795699998</v>
      </c>
      <c r="D106" s="20">
        <v>4060.4431954400002</v>
      </c>
      <c r="E106" s="20">
        <v>4042.5549523599998</v>
      </c>
      <c r="F106" s="20">
        <v>4033.10484064</v>
      </c>
      <c r="G106" s="20">
        <v>4030.2946827599999</v>
      </c>
      <c r="H106" s="20">
        <v>4022.0579075800001</v>
      </c>
      <c r="I106" s="20">
        <v>3988.2071179299996</v>
      </c>
      <c r="J106" s="20">
        <v>3864.0611485099998</v>
      </c>
      <c r="K106" s="20">
        <v>3691.3451161600001</v>
      </c>
      <c r="L106" s="20">
        <v>3522.5612643700001</v>
      </c>
      <c r="M106" s="20">
        <v>3495.7648665299998</v>
      </c>
      <c r="N106" s="20">
        <v>3544.6176642999999</v>
      </c>
      <c r="O106" s="20">
        <v>3542.6642686399996</v>
      </c>
      <c r="P106" s="20">
        <v>3534.7481575999996</v>
      </c>
      <c r="Q106" s="20">
        <v>3544.7551463899999</v>
      </c>
      <c r="R106" s="20">
        <v>3537.3910438799999</v>
      </c>
      <c r="S106" s="20">
        <v>3497.6631282200001</v>
      </c>
      <c r="T106" s="20">
        <v>3450.0147423699996</v>
      </c>
      <c r="U106" s="20">
        <v>3465.1399117599999</v>
      </c>
      <c r="V106" s="20">
        <v>3479.8718479699996</v>
      </c>
      <c r="W106" s="20">
        <v>3502.7369125399996</v>
      </c>
      <c r="X106" s="20">
        <v>3548.0362595499996</v>
      </c>
      <c r="Y106" s="20">
        <v>3692.1218796399999</v>
      </c>
    </row>
    <row r="107" spans="1:25" x14ac:dyDescent="0.3">
      <c r="A107" s="28">
        <v>42702</v>
      </c>
      <c r="B107" s="20">
        <v>3772.6439559699998</v>
      </c>
      <c r="C107" s="20">
        <v>3915.3251163</v>
      </c>
      <c r="D107" s="20">
        <v>4031.64016821</v>
      </c>
      <c r="E107" s="20">
        <v>4048.9598671799999</v>
      </c>
      <c r="F107" s="20">
        <v>4046.0912203899998</v>
      </c>
      <c r="G107" s="20">
        <v>4033.2993254099997</v>
      </c>
      <c r="H107" s="20">
        <v>3960.20498387</v>
      </c>
      <c r="I107" s="20">
        <v>3904.2247215900002</v>
      </c>
      <c r="J107" s="20">
        <v>3789.48129991</v>
      </c>
      <c r="K107" s="20">
        <v>3658.4714676799999</v>
      </c>
      <c r="L107" s="20">
        <v>3561.7518232500001</v>
      </c>
      <c r="M107" s="20">
        <v>3529.8631317200002</v>
      </c>
      <c r="N107" s="20">
        <v>3552.8678859699999</v>
      </c>
      <c r="O107" s="20">
        <v>3569.17811957</v>
      </c>
      <c r="P107" s="20">
        <v>3577.3716021099999</v>
      </c>
      <c r="Q107" s="20">
        <v>3576.5255668199998</v>
      </c>
      <c r="R107" s="20">
        <v>3558.1323192499999</v>
      </c>
      <c r="S107" s="20">
        <v>3526.6951573800002</v>
      </c>
      <c r="T107" s="20">
        <v>3504.6772813100001</v>
      </c>
      <c r="U107" s="20">
        <v>3494.8462691199998</v>
      </c>
      <c r="V107" s="20">
        <v>3525.0149133</v>
      </c>
      <c r="W107" s="20">
        <v>3541.6291419099998</v>
      </c>
      <c r="X107" s="20">
        <v>3588.7060210899999</v>
      </c>
      <c r="Y107" s="20">
        <v>3710.5316354799997</v>
      </c>
    </row>
    <row r="108" spans="1:25" x14ac:dyDescent="0.3">
      <c r="A108" s="28">
        <v>42703</v>
      </c>
      <c r="B108" s="20">
        <v>3850.3311558199998</v>
      </c>
      <c r="C108" s="20">
        <v>3998.6985826899995</v>
      </c>
      <c r="D108" s="20">
        <v>4090.0023117899996</v>
      </c>
      <c r="E108" s="20">
        <v>4095.1014708199996</v>
      </c>
      <c r="F108" s="20">
        <v>4093.3123262300001</v>
      </c>
      <c r="G108" s="20">
        <v>4072.2026080000001</v>
      </c>
      <c r="H108" s="20">
        <v>3982.6494603299998</v>
      </c>
      <c r="I108" s="20">
        <v>3863.3846972599999</v>
      </c>
      <c r="J108" s="20">
        <v>3736.2421166299996</v>
      </c>
      <c r="K108" s="20">
        <v>3659.8735550599999</v>
      </c>
      <c r="L108" s="20">
        <v>3598.1717963799997</v>
      </c>
      <c r="M108" s="20">
        <v>3619.83512346</v>
      </c>
      <c r="N108" s="20">
        <v>3669.31770757</v>
      </c>
      <c r="O108" s="20">
        <v>3681.9916010399998</v>
      </c>
      <c r="P108" s="20">
        <v>3697.3538954800001</v>
      </c>
      <c r="Q108" s="20">
        <v>3661.0020335099998</v>
      </c>
      <c r="R108" s="20">
        <v>3658.5932160399998</v>
      </c>
      <c r="S108" s="20">
        <v>3613.9781913299998</v>
      </c>
      <c r="T108" s="20">
        <v>3551.7654340999998</v>
      </c>
      <c r="U108" s="20">
        <v>3559.8403444399996</v>
      </c>
      <c r="V108" s="20">
        <v>3533.3003698500002</v>
      </c>
      <c r="W108" s="20">
        <v>3546.1995469199996</v>
      </c>
      <c r="X108" s="20">
        <v>3592.7160822999999</v>
      </c>
      <c r="Y108" s="20">
        <v>3737.0775162699997</v>
      </c>
    </row>
    <row r="109" spans="1:25" x14ac:dyDescent="0.3">
      <c r="A109" s="28">
        <v>42704</v>
      </c>
      <c r="B109" s="20">
        <v>3913.4276813699998</v>
      </c>
      <c r="C109" s="20">
        <v>4049.8664835499999</v>
      </c>
      <c r="D109" s="20">
        <v>4119.2198065800003</v>
      </c>
      <c r="E109" s="20">
        <v>4116.4017107199998</v>
      </c>
      <c r="F109" s="20">
        <v>4107.2977993300001</v>
      </c>
      <c r="G109" s="20">
        <v>4101.2028496499997</v>
      </c>
      <c r="H109" s="20">
        <v>4027.6796252599997</v>
      </c>
      <c r="I109" s="20">
        <v>3918.1956082399997</v>
      </c>
      <c r="J109" s="20">
        <v>3792.72787758</v>
      </c>
      <c r="K109" s="20">
        <v>3712.0097917299995</v>
      </c>
      <c r="L109" s="20">
        <v>3597.8029854699998</v>
      </c>
      <c r="M109" s="20">
        <v>3573.6139131999998</v>
      </c>
      <c r="N109" s="20">
        <v>3598.7476120999995</v>
      </c>
      <c r="O109" s="20">
        <v>3595.9363515299997</v>
      </c>
      <c r="P109" s="20">
        <v>3613.4864285999997</v>
      </c>
      <c r="Q109" s="20">
        <v>3614.8922030399999</v>
      </c>
      <c r="R109" s="20">
        <v>3609.8152843299999</v>
      </c>
      <c r="S109" s="20">
        <v>3596.7810550599997</v>
      </c>
      <c r="T109" s="20">
        <v>3554.8044000499999</v>
      </c>
      <c r="U109" s="20">
        <v>3549.61538109</v>
      </c>
      <c r="V109" s="20">
        <v>3533.4511225299998</v>
      </c>
      <c r="W109" s="20">
        <v>3549.5968073899999</v>
      </c>
      <c r="X109" s="20">
        <v>3590.20951431</v>
      </c>
      <c r="Y109" s="20">
        <v>3727.9570917599999</v>
      </c>
    </row>
    <row r="112" spans="1:25" ht="15.75" customHeight="1" x14ac:dyDescent="0.3">
      <c r="A112" s="184" t="s">
        <v>73</v>
      </c>
      <c r="B112" s="186" t="s">
        <v>140</v>
      </c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8"/>
    </row>
    <row r="113" spans="1:25" x14ac:dyDescent="0.3">
      <c r="A113" s="185"/>
      <c r="B113" s="29" t="s">
        <v>114</v>
      </c>
      <c r="C113" s="30" t="s">
        <v>115</v>
      </c>
      <c r="D113" s="31" t="s">
        <v>116</v>
      </c>
      <c r="E113" s="30" t="s">
        <v>117</v>
      </c>
      <c r="F113" s="30" t="s">
        <v>118</v>
      </c>
      <c r="G113" s="30" t="s">
        <v>119</v>
      </c>
      <c r="H113" s="30" t="s">
        <v>120</v>
      </c>
      <c r="I113" s="30" t="s">
        <v>121</v>
      </c>
      <c r="J113" s="30" t="s">
        <v>122</v>
      </c>
      <c r="K113" s="29" t="s">
        <v>123</v>
      </c>
      <c r="L113" s="30" t="s">
        <v>124</v>
      </c>
      <c r="M113" s="32" t="s">
        <v>125</v>
      </c>
      <c r="N113" s="29" t="s">
        <v>126</v>
      </c>
      <c r="O113" s="30" t="s">
        <v>127</v>
      </c>
      <c r="P113" s="32" t="s">
        <v>128</v>
      </c>
      <c r="Q113" s="31" t="s">
        <v>129</v>
      </c>
      <c r="R113" s="30" t="s">
        <v>130</v>
      </c>
      <c r="S113" s="31" t="s">
        <v>131</v>
      </c>
      <c r="T113" s="30" t="s">
        <v>132</v>
      </c>
      <c r="U113" s="31" t="s">
        <v>133</v>
      </c>
      <c r="V113" s="30" t="s">
        <v>134</v>
      </c>
      <c r="W113" s="31" t="s">
        <v>135</v>
      </c>
      <c r="X113" s="30" t="s">
        <v>136</v>
      </c>
      <c r="Y113" s="30" t="s">
        <v>137</v>
      </c>
    </row>
    <row r="114" spans="1:25" x14ac:dyDescent="0.3">
      <c r="A114" s="28">
        <v>42675</v>
      </c>
      <c r="B114" s="20">
        <v>3856.5557056399998</v>
      </c>
      <c r="C114" s="20">
        <v>3992.9517769300001</v>
      </c>
      <c r="D114" s="20">
        <v>4051.1472882900002</v>
      </c>
      <c r="E114" s="20">
        <v>4059.5679289699997</v>
      </c>
      <c r="F114" s="20">
        <v>4061.9068133400001</v>
      </c>
      <c r="G114" s="20">
        <v>4052.0081754799999</v>
      </c>
      <c r="H114" s="20">
        <v>4003.76696107</v>
      </c>
      <c r="I114" s="20">
        <v>3942.2818404</v>
      </c>
      <c r="J114" s="20">
        <v>3840.1062660299999</v>
      </c>
      <c r="K114" s="20">
        <v>3735.0607932999997</v>
      </c>
      <c r="L114" s="20">
        <v>3607.9097844499997</v>
      </c>
      <c r="M114" s="20">
        <v>3555.6830603599997</v>
      </c>
      <c r="N114" s="20">
        <v>3559.3785368599997</v>
      </c>
      <c r="O114" s="20">
        <v>3569.7512688399997</v>
      </c>
      <c r="P114" s="20">
        <v>3582.3844246100002</v>
      </c>
      <c r="Q114" s="20">
        <v>3576.2762989399998</v>
      </c>
      <c r="R114" s="20">
        <v>3574.02412387</v>
      </c>
      <c r="S114" s="20">
        <v>3551.0581969300001</v>
      </c>
      <c r="T114" s="20">
        <v>3561.2602640999999</v>
      </c>
      <c r="U114" s="20">
        <v>3575.3962798899997</v>
      </c>
      <c r="V114" s="20">
        <v>3560.3920201300002</v>
      </c>
      <c r="W114" s="20">
        <v>3543.1227842799999</v>
      </c>
      <c r="X114" s="20">
        <v>3546.3553394199998</v>
      </c>
      <c r="Y114" s="20">
        <v>3677.1375376000001</v>
      </c>
    </row>
    <row r="115" spans="1:25" x14ac:dyDescent="0.3">
      <c r="A115" s="28">
        <v>42676</v>
      </c>
      <c r="B115" s="20">
        <v>3870.40090642</v>
      </c>
      <c r="C115" s="20">
        <v>4030.1122669599999</v>
      </c>
      <c r="D115" s="20">
        <v>4071.1084761500001</v>
      </c>
      <c r="E115" s="20">
        <v>4080.74826067</v>
      </c>
      <c r="F115" s="20">
        <v>4080.95172525</v>
      </c>
      <c r="G115" s="20">
        <v>4060.6069479900002</v>
      </c>
      <c r="H115" s="20">
        <v>4057.3553033000003</v>
      </c>
      <c r="I115" s="20">
        <v>4018.9729154800002</v>
      </c>
      <c r="J115" s="20">
        <v>3821.9003529400002</v>
      </c>
      <c r="K115" s="20">
        <v>3690.5006256199999</v>
      </c>
      <c r="L115" s="20">
        <v>3630.3470583799999</v>
      </c>
      <c r="M115" s="20">
        <v>3612.95332917</v>
      </c>
      <c r="N115" s="20">
        <v>3634.4466435999998</v>
      </c>
      <c r="O115" s="20">
        <v>3658.34499142</v>
      </c>
      <c r="P115" s="20">
        <v>3648.0334976199997</v>
      </c>
      <c r="Q115" s="20">
        <v>3623.1752588099998</v>
      </c>
      <c r="R115" s="20">
        <v>3631.3189745200002</v>
      </c>
      <c r="S115" s="20">
        <v>3640.26377181</v>
      </c>
      <c r="T115" s="20">
        <v>3676.4352324900001</v>
      </c>
      <c r="U115" s="20">
        <v>3701.15418546</v>
      </c>
      <c r="V115" s="20">
        <v>3671.0286328899997</v>
      </c>
      <c r="W115" s="20">
        <v>3635.2817302399999</v>
      </c>
      <c r="X115" s="20">
        <v>3635.6993664900001</v>
      </c>
      <c r="Y115" s="20">
        <v>3734.3442267099999</v>
      </c>
    </row>
    <row r="116" spans="1:25" x14ac:dyDescent="0.3">
      <c r="A116" s="28">
        <v>42677</v>
      </c>
      <c r="B116" s="20">
        <v>3895.5499825699999</v>
      </c>
      <c r="C116" s="20">
        <v>4039.9402810699999</v>
      </c>
      <c r="D116" s="20">
        <v>4089.8397313999999</v>
      </c>
      <c r="E116" s="20">
        <v>4074.03659277</v>
      </c>
      <c r="F116" s="20">
        <v>4075.79606397</v>
      </c>
      <c r="G116" s="20">
        <v>4076.6931835400001</v>
      </c>
      <c r="H116" s="20">
        <v>4069.2798131099998</v>
      </c>
      <c r="I116" s="20">
        <v>4021.8578774799998</v>
      </c>
      <c r="J116" s="20">
        <v>3894.1648919100003</v>
      </c>
      <c r="K116" s="20">
        <v>3768.1519197499997</v>
      </c>
      <c r="L116" s="20">
        <v>3655.9871221099997</v>
      </c>
      <c r="M116" s="20">
        <v>3639.53956767</v>
      </c>
      <c r="N116" s="20">
        <v>3653.6135206499998</v>
      </c>
      <c r="O116" s="20">
        <v>3682.3468862099999</v>
      </c>
      <c r="P116" s="20">
        <v>3705.9399018199997</v>
      </c>
      <c r="Q116" s="20">
        <v>3718.2541840999997</v>
      </c>
      <c r="R116" s="20">
        <v>3709.7341709500001</v>
      </c>
      <c r="S116" s="20">
        <v>3697.5872125999999</v>
      </c>
      <c r="T116" s="20">
        <v>3650.1778564299998</v>
      </c>
      <c r="U116" s="20">
        <v>3651.2659297699997</v>
      </c>
      <c r="V116" s="20">
        <v>3662.6387433</v>
      </c>
      <c r="W116" s="20">
        <v>3685.48727835</v>
      </c>
      <c r="X116" s="20">
        <v>3720.9098366000003</v>
      </c>
      <c r="Y116" s="20">
        <v>3840.7558726399998</v>
      </c>
    </row>
    <row r="117" spans="1:25" x14ac:dyDescent="0.3">
      <c r="A117" s="28">
        <v>42678</v>
      </c>
      <c r="B117" s="20">
        <v>3971.3188291900001</v>
      </c>
      <c r="C117" s="20">
        <v>4057.8445145599999</v>
      </c>
      <c r="D117" s="20">
        <v>4077.3532012800001</v>
      </c>
      <c r="E117" s="20">
        <v>4072.8995907799999</v>
      </c>
      <c r="F117" s="20">
        <v>4067.5890277900003</v>
      </c>
      <c r="G117" s="20">
        <v>4070.2906879400002</v>
      </c>
      <c r="H117" s="20">
        <v>4080.1913366599997</v>
      </c>
      <c r="I117" s="20">
        <v>4076.8487764899996</v>
      </c>
      <c r="J117" s="20">
        <v>3953.7258710900001</v>
      </c>
      <c r="K117" s="20">
        <v>3829.5662390000002</v>
      </c>
      <c r="L117" s="20">
        <v>3692.2027352700002</v>
      </c>
      <c r="M117" s="20">
        <v>3649.28281487</v>
      </c>
      <c r="N117" s="20">
        <v>3633.1457801399997</v>
      </c>
      <c r="O117" s="20">
        <v>3611.98052379</v>
      </c>
      <c r="P117" s="20">
        <v>3615.2983506300002</v>
      </c>
      <c r="Q117" s="20">
        <v>3610.4386711500001</v>
      </c>
      <c r="R117" s="20">
        <v>3617.0827439899999</v>
      </c>
      <c r="S117" s="20">
        <v>3609.6606335699998</v>
      </c>
      <c r="T117" s="20">
        <v>3587.4188695899998</v>
      </c>
      <c r="U117" s="20">
        <v>3579.5564074700001</v>
      </c>
      <c r="V117" s="20">
        <v>3598.4432928699998</v>
      </c>
      <c r="W117" s="20">
        <v>3621.1967494099999</v>
      </c>
      <c r="X117" s="20">
        <v>3623.9329715700001</v>
      </c>
      <c r="Y117" s="20">
        <v>3748.6913474099997</v>
      </c>
    </row>
    <row r="118" spans="1:25" x14ac:dyDescent="0.3">
      <c r="A118" s="28">
        <v>42679</v>
      </c>
      <c r="B118" s="20">
        <v>3903.7546820000002</v>
      </c>
      <c r="C118" s="20">
        <v>4006.2054485399999</v>
      </c>
      <c r="D118" s="20">
        <v>4073.5045216200001</v>
      </c>
      <c r="E118" s="20">
        <v>4066.8333273399999</v>
      </c>
      <c r="F118" s="20">
        <v>4069.6125440399996</v>
      </c>
      <c r="G118" s="20">
        <v>4066.9981715700001</v>
      </c>
      <c r="H118" s="20">
        <v>4083.9881208800002</v>
      </c>
      <c r="I118" s="20">
        <v>4081.5968889399996</v>
      </c>
      <c r="J118" s="20">
        <v>3951.6241256099997</v>
      </c>
      <c r="K118" s="20">
        <v>3828.5809525700001</v>
      </c>
      <c r="L118" s="20">
        <v>3717.55545269</v>
      </c>
      <c r="M118" s="20">
        <v>3690.1100338399997</v>
      </c>
      <c r="N118" s="20">
        <v>3664.9599626499999</v>
      </c>
      <c r="O118" s="20">
        <v>3652.0793034899998</v>
      </c>
      <c r="P118" s="20">
        <v>3649.3865525000001</v>
      </c>
      <c r="Q118" s="20">
        <v>3654.5998608099999</v>
      </c>
      <c r="R118" s="20">
        <v>3653.5313649499999</v>
      </c>
      <c r="S118" s="20">
        <v>3646.7386085399999</v>
      </c>
      <c r="T118" s="20">
        <v>3598.4374890200002</v>
      </c>
      <c r="U118" s="20">
        <v>3591.4827632000001</v>
      </c>
      <c r="V118" s="20">
        <v>3609.31699617</v>
      </c>
      <c r="W118" s="20">
        <v>3631.1973728600001</v>
      </c>
      <c r="X118" s="20">
        <v>3629.8229816500002</v>
      </c>
      <c r="Y118" s="20">
        <v>3748.90130942</v>
      </c>
    </row>
    <row r="119" spans="1:25" x14ac:dyDescent="0.3">
      <c r="A119" s="28">
        <v>42680</v>
      </c>
      <c r="B119" s="20">
        <v>3881.9929244199998</v>
      </c>
      <c r="C119" s="20">
        <v>4023.0210459999998</v>
      </c>
      <c r="D119" s="20">
        <v>4075.8459163000002</v>
      </c>
      <c r="E119" s="20">
        <v>4072.96282681</v>
      </c>
      <c r="F119" s="20">
        <v>4078.8163237499998</v>
      </c>
      <c r="G119" s="20">
        <v>4068.1787770599999</v>
      </c>
      <c r="H119" s="20">
        <v>4058.9976613100002</v>
      </c>
      <c r="I119" s="20">
        <v>4046.7901262400001</v>
      </c>
      <c r="J119" s="20">
        <v>3892.4048721699996</v>
      </c>
      <c r="K119" s="20">
        <v>3755.2810967800001</v>
      </c>
      <c r="L119" s="20">
        <v>3671.5481322000001</v>
      </c>
      <c r="M119" s="20">
        <v>3618.8825201699997</v>
      </c>
      <c r="N119" s="20">
        <v>3614.3499478499998</v>
      </c>
      <c r="O119" s="20">
        <v>3624.6461900199997</v>
      </c>
      <c r="P119" s="20">
        <v>3632.0753710499998</v>
      </c>
      <c r="Q119" s="20">
        <v>3638.2014031200001</v>
      </c>
      <c r="R119" s="20">
        <v>3641.6587542299999</v>
      </c>
      <c r="S119" s="20">
        <v>3648.3595966899998</v>
      </c>
      <c r="T119" s="20">
        <v>3646.30024413</v>
      </c>
      <c r="U119" s="20">
        <v>3650.3078867600002</v>
      </c>
      <c r="V119" s="20">
        <v>3648.6711404299999</v>
      </c>
      <c r="W119" s="20">
        <v>3657.31002898</v>
      </c>
      <c r="X119" s="20">
        <v>3666.4084794</v>
      </c>
      <c r="Y119" s="20">
        <v>3799.28640946</v>
      </c>
    </row>
    <row r="120" spans="1:25" x14ac:dyDescent="0.3">
      <c r="A120" s="28">
        <v>42681</v>
      </c>
      <c r="B120" s="20">
        <v>3954.08708609</v>
      </c>
      <c r="C120" s="20">
        <v>4069.6405281800003</v>
      </c>
      <c r="D120" s="20">
        <v>4084.52480259</v>
      </c>
      <c r="E120" s="20">
        <v>4064.2608614599999</v>
      </c>
      <c r="F120" s="20">
        <v>4061.8206600099998</v>
      </c>
      <c r="G120" s="20">
        <v>4067.1319237499997</v>
      </c>
      <c r="H120" s="20">
        <v>4095.4597815000002</v>
      </c>
      <c r="I120" s="20">
        <v>4101.1192276400006</v>
      </c>
      <c r="J120" s="20">
        <v>3964.64260444</v>
      </c>
      <c r="K120" s="20">
        <v>3816.0715152899998</v>
      </c>
      <c r="L120" s="20">
        <v>3697.8119727500002</v>
      </c>
      <c r="M120" s="20">
        <v>3650.3252034799998</v>
      </c>
      <c r="N120" s="20">
        <v>3640.7864636099998</v>
      </c>
      <c r="O120" s="20">
        <v>3619.1475062300001</v>
      </c>
      <c r="P120" s="20">
        <v>3618.12885491</v>
      </c>
      <c r="Q120" s="20">
        <v>3613.0456104</v>
      </c>
      <c r="R120" s="20">
        <v>3617.89592055</v>
      </c>
      <c r="S120" s="20">
        <v>3645.0503872200002</v>
      </c>
      <c r="T120" s="20">
        <v>3653.7524676899998</v>
      </c>
      <c r="U120" s="20">
        <v>3659.4276284499997</v>
      </c>
      <c r="V120" s="20">
        <v>3660.9156043799999</v>
      </c>
      <c r="W120" s="20">
        <v>3648.6170536699997</v>
      </c>
      <c r="X120" s="20">
        <v>3692.2733346599998</v>
      </c>
      <c r="Y120" s="20">
        <v>3802.4656928499999</v>
      </c>
    </row>
    <row r="121" spans="1:25" x14ac:dyDescent="0.3">
      <c r="A121" s="28">
        <v>42682</v>
      </c>
      <c r="B121" s="20">
        <v>3919.5862576699997</v>
      </c>
      <c r="C121" s="20">
        <v>4064.9059024000003</v>
      </c>
      <c r="D121" s="20">
        <v>4090.9841382499999</v>
      </c>
      <c r="E121" s="20">
        <v>4064.29450606</v>
      </c>
      <c r="F121" s="20">
        <v>4072.9523626300002</v>
      </c>
      <c r="G121" s="20">
        <v>4095.8224381099999</v>
      </c>
      <c r="H121" s="20">
        <v>4125.7461839300004</v>
      </c>
      <c r="I121" s="20">
        <v>4042.1791878899999</v>
      </c>
      <c r="J121" s="20">
        <v>3884.8908893000003</v>
      </c>
      <c r="K121" s="20">
        <v>3822.5291041799996</v>
      </c>
      <c r="L121" s="20">
        <v>3683.7435317300001</v>
      </c>
      <c r="M121" s="20">
        <v>3649.23881351</v>
      </c>
      <c r="N121" s="20">
        <v>3621.7160932699999</v>
      </c>
      <c r="O121" s="20">
        <v>3601.3849639499999</v>
      </c>
      <c r="P121" s="20">
        <v>3607.0762488599999</v>
      </c>
      <c r="Q121" s="20">
        <v>3596.68127224</v>
      </c>
      <c r="R121" s="20">
        <v>3597.0526307499999</v>
      </c>
      <c r="S121" s="20">
        <v>3615.3099268800001</v>
      </c>
      <c r="T121" s="20">
        <v>3646.26122781</v>
      </c>
      <c r="U121" s="20">
        <v>3644.1340269299999</v>
      </c>
      <c r="V121" s="20">
        <v>3650.5686977199998</v>
      </c>
      <c r="W121" s="20">
        <v>3643.7052577199997</v>
      </c>
      <c r="X121" s="20">
        <v>3665.2124976499999</v>
      </c>
      <c r="Y121" s="20">
        <v>3780.9112352500001</v>
      </c>
    </row>
    <row r="122" spans="1:25" x14ac:dyDescent="0.3">
      <c r="A122" s="28">
        <v>42683</v>
      </c>
      <c r="B122" s="20">
        <v>3923.7355121799997</v>
      </c>
      <c r="C122" s="20">
        <v>4070.3843594599998</v>
      </c>
      <c r="D122" s="20">
        <v>4100.7192354200006</v>
      </c>
      <c r="E122" s="20">
        <v>4087.8946794199996</v>
      </c>
      <c r="F122" s="20">
        <v>4098.4760522000006</v>
      </c>
      <c r="G122" s="20">
        <v>4088.7232197399999</v>
      </c>
      <c r="H122" s="20">
        <v>4078.7355993400001</v>
      </c>
      <c r="I122" s="20">
        <v>4018.9163138600002</v>
      </c>
      <c r="J122" s="20">
        <v>3911.6100572599998</v>
      </c>
      <c r="K122" s="20">
        <v>3807.66297485</v>
      </c>
      <c r="L122" s="20">
        <v>3702.3678267099999</v>
      </c>
      <c r="M122" s="20">
        <v>3650.6920332999998</v>
      </c>
      <c r="N122" s="20">
        <v>3643.0369286099999</v>
      </c>
      <c r="O122" s="20">
        <v>3628.74858808</v>
      </c>
      <c r="P122" s="20">
        <v>3630.0115173199997</v>
      </c>
      <c r="Q122" s="20">
        <v>3627.8869073599999</v>
      </c>
      <c r="R122" s="20">
        <v>3633.96054168</v>
      </c>
      <c r="S122" s="20">
        <v>3646.1462265</v>
      </c>
      <c r="T122" s="20">
        <v>3675.5382523100002</v>
      </c>
      <c r="U122" s="20">
        <v>3696.10518843</v>
      </c>
      <c r="V122" s="20">
        <v>3744.4723241500001</v>
      </c>
      <c r="W122" s="20">
        <v>3767.87390645</v>
      </c>
      <c r="X122" s="20">
        <v>3752.1631652800002</v>
      </c>
      <c r="Y122" s="20">
        <v>3777.0086501999999</v>
      </c>
    </row>
    <row r="123" spans="1:25" x14ac:dyDescent="0.3">
      <c r="A123" s="28">
        <v>42684</v>
      </c>
      <c r="B123" s="20">
        <v>3928.7679349200002</v>
      </c>
      <c r="C123" s="20">
        <v>4081.0576296699996</v>
      </c>
      <c r="D123" s="20">
        <v>4107.1289994700001</v>
      </c>
      <c r="E123" s="20">
        <v>4088.2148181799998</v>
      </c>
      <c r="F123" s="20">
        <v>4084.2522223000001</v>
      </c>
      <c r="G123" s="20">
        <v>4095.0357176499997</v>
      </c>
      <c r="H123" s="20">
        <v>4054.9357565599998</v>
      </c>
      <c r="I123" s="20">
        <v>4033.7683689</v>
      </c>
      <c r="J123" s="20">
        <v>3954.9498841</v>
      </c>
      <c r="K123" s="20">
        <v>3825.7102785900001</v>
      </c>
      <c r="L123" s="20">
        <v>3709.1546841599998</v>
      </c>
      <c r="M123" s="20">
        <v>3676.17410161</v>
      </c>
      <c r="N123" s="20">
        <v>3703.8643524300001</v>
      </c>
      <c r="O123" s="20">
        <v>3705.68079098</v>
      </c>
      <c r="P123" s="20">
        <v>3710.9311284</v>
      </c>
      <c r="Q123" s="20">
        <v>3731.70203335</v>
      </c>
      <c r="R123" s="20">
        <v>3737.5849947900001</v>
      </c>
      <c r="S123" s="20">
        <v>3718.01462025</v>
      </c>
      <c r="T123" s="20">
        <v>3675.5897230999999</v>
      </c>
      <c r="U123" s="20">
        <v>3688.6739097200002</v>
      </c>
      <c r="V123" s="20">
        <v>3680.5115317099999</v>
      </c>
      <c r="W123" s="20">
        <v>3668.8130788200001</v>
      </c>
      <c r="X123" s="20">
        <v>3674.1672842399998</v>
      </c>
      <c r="Y123" s="20">
        <v>3753.52717295</v>
      </c>
    </row>
    <row r="124" spans="1:25" x14ac:dyDescent="0.3">
      <c r="A124" s="28">
        <v>42685</v>
      </c>
      <c r="B124" s="20">
        <v>3887.44721153</v>
      </c>
      <c r="C124" s="20">
        <v>4050.82455605</v>
      </c>
      <c r="D124" s="20">
        <v>4148.6896851000001</v>
      </c>
      <c r="E124" s="20">
        <v>4093.0221127</v>
      </c>
      <c r="F124" s="20">
        <v>4095.6628874900002</v>
      </c>
      <c r="G124" s="20">
        <v>4097.5096399000004</v>
      </c>
      <c r="H124" s="20">
        <v>4103.62540988</v>
      </c>
      <c r="I124" s="20">
        <v>4049.17363277</v>
      </c>
      <c r="J124" s="20">
        <v>3928.77107781</v>
      </c>
      <c r="K124" s="20">
        <v>3790.7634552</v>
      </c>
      <c r="L124" s="20">
        <v>3664.4419104200001</v>
      </c>
      <c r="M124" s="20">
        <v>3638.5130904499997</v>
      </c>
      <c r="N124" s="20">
        <v>3655.35539801</v>
      </c>
      <c r="O124" s="20">
        <v>3651.4817737500002</v>
      </c>
      <c r="P124" s="20">
        <v>3658.0072036500001</v>
      </c>
      <c r="Q124" s="20">
        <v>3701.7420353499997</v>
      </c>
      <c r="R124" s="20">
        <v>3720.7511576399997</v>
      </c>
      <c r="S124" s="20">
        <v>3732.6091903399997</v>
      </c>
      <c r="T124" s="20">
        <v>3671.59162861</v>
      </c>
      <c r="U124" s="20">
        <v>3668.1169794399998</v>
      </c>
      <c r="V124" s="20">
        <v>3702.7558151999997</v>
      </c>
      <c r="W124" s="20">
        <v>3686.66849985</v>
      </c>
      <c r="X124" s="20">
        <v>3729.6778297699998</v>
      </c>
      <c r="Y124" s="20">
        <v>3855.8693661499997</v>
      </c>
    </row>
    <row r="125" spans="1:25" x14ac:dyDescent="0.3">
      <c r="A125" s="28">
        <v>42686</v>
      </c>
      <c r="B125" s="20">
        <v>3858.8705061599999</v>
      </c>
      <c r="C125" s="20">
        <v>3991.6311620800002</v>
      </c>
      <c r="D125" s="20">
        <v>4086.1982555299996</v>
      </c>
      <c r="E125" s="20">
        <v>4096.8238740300003</v>
      </c>
      <c r="F125" s="20">
        <v>4109.8653322400005</v>
      </c>
      <c r="G125" s="20">
        <v>4091.33296776</v>
      </c>
      <c r="H125" s="20">
        <v>4059.4193965099998</v>
      </c>
      <c r="I125" s="20">
        <v>4029.3241588699998</v>
      </c>
      <c r="J125" s="20">
        <v>3885.36674378</v>
      </c>
      <c r="K125" s="20">
        <v>3728.4758052699999</v>
      </c>
      <c r="L125" s="20">
        <v>3612.57719116</v>
      </c>
      <c r="M125" s="20">
        <v>3555.5394242399998</v>
      </c>
      <c r="N125" s="20">
        <v>3554.6806100499998</v>
      </c>
      <c r="O125" s="20">
        <v>3546.1515321800002</v>
      </c>
      <c r="P125" s="20">
        <v>3573.68269758</v>
      </c>
      <c r="Q125" s="20">
        <v>3581.7197919199998</v>
      </c>
      <c r="R125" s="20">
        <v>3571.52452253</v>
      </c>
      <c r="S125" s="20">
        <v>3570.7862051299999</v>
      </c>
      <c r="T125" s="20">
        <v>3628.7239780300001</v>
      </c>
      <c r="U125" s="20">
        <v>3601.8421483699999</v>
      </c>
      <c r="V125" s="20">
        <v>3560.16808967</v>
      </c>
      <c r="W125" s="20">
        <v>3539.7580348900001</v>
      </c>
      <c r="X125" s="20">
        <v>3559.3070417899999</v>
      </c>
      <c r="Y125" s="20">
        <v>3707.28732051</v>
      </c>
    </row>
    <row r="126" spans="1:25" x14ac:dyDescent="0.3">
      <c r="A126" s="28">
        <v>42687</v>
      </c>
      <c r="B126" s="20">
        <v>3862.2256962699998</v>
      </c>
      <c r="C126" s="20">
        <v>4006.4161322499999</v>
      </c>
      <c r="D126" s="20">
        <v>4095.0858285899999</v>
      </c>
      <c r="E126" s="20">
        <v>4106.4505736800002</v>
      </c>
      <c r="F126" s="20">
        <v>4109.9271094200003</v>
      </c>
      <c r="G126" s="20">
        <v>4103.4275232300006</v>
      </c>
      <c r="H126" s="20">
        <v>4067.3216845399998</v>
      </c>
      <c r="I126" s="20">
        <v>4048.1333690500001</v>
      </c>
      <c r="J126" s="20">
        <v>3912.6475788299999</v>
      </c>
      <c r="K126" s="20">
        <v>3761.8806</v>
      </c>
      <c r="L126" s="20">
        <v>3633.7758492799999</v>
      </c>
      <c r="M126" s="20">
        <v>3598.7679665599999</v>
      </c>
      <c r="N126" s="20">
        <v>3571.2628212999998</v>
      </c>
      <c r="O126" s="20">
        <v>3566.5202116800001</v>
      </c>
      <c r="P126" s="20">
        <v>3563.9101342499998</v>
      </c>
      <c r="Q126" s="20">
        <v>3561.01353307</v>
      </c>
      <c r="R126" s="20">
        <v>3558.4411347099999</v>
      </c>
      <c r="S126" s="20">
        <v>3581.3645694299998</v>
      </c>
      <c r="T126" s="20">
        <v>3650.6670177299998</v>
      </c>
      <c r="U126" s="20">
        <v>3588.56341015</v>
      </c>
      <c r="V126" s="20">
        <v>3497.2792471600001</v>
      </c>
      <c r="W126" s="20">
        <v>3506.76606128</v>
      </c>
      <c r="X126" s="20">
        <v>3562.49956621</v>
      </c>
      <c r="Y126" s="20">
        <v>3680.6298965699998</v>
      </c>
    </row>
    <row r="127" spans="1:25" x14ac:dyDescent="0.3">
      <c r="A127" s="28">
        <v>42688</v>
      </c>
      <c r="B127" s="20">
        <v>3861.4674844799997</v>
      </c>
      <c r="C127" s="20">
        <v>4031.7318457199999</v>
      </c>
      <c r="D127" s="20">
        <v>4085.5663832200003</v>
      </c>
      <c r="E127" s="20">
        <v>4078.57138992</v>
      </c>
      <c r="F127" s="20">
        <v>4161.4636419500002</v>
      </c>
      <c r="G127" s="20">
        <v>4236.7542551899996</v>
      </c>
      <c r="H127" s="20">
        <v>4236.96941608</v>
      </c>
      <c r="I127" s="20">
        <v>4160.5830372700002</v>
      </c>
      <c r="J127" s="20">
        <v>4024.9033367099996</v>
      </c>
      <c r="K127" s="20">
        <v>3913.7882735799999</v>
      </c>
      <c r="L127" s="20">
        <v>3782.8108939199997</v>
      </c>
      <c r="M127" s="20">
        <v>3723.21191576</v>
      </c>
      <c r="N127" s="20">
        <v>3735.5813001000001</v>
      </c>
      <c r="O127" s="20">
        <v>3737.67227499</v>
      </c>
      <c r="P127" s="20">
        <v>3746.97094479</v>
      </c>
      <c r="Q127" s="20">
        <v>3753.1577758500002</v>
      </c>
      <c r="R127" s="20">
        <v>3749.23595406</v>
      </c>
      <c r="S127" s="20">
        <v>3751.2287813899998</v>
      </c>
      <c r="T127" s="20">
        <v>3729.3301010299997</v>
      </c>
      <c r="U127" s="20">
        <v>3725.5810103899998</v>
      </c>
      <c r="V127" s="20">
        <v>3730.7510982399999</v>
      </c>
      <c r="W127" s="20">
        <v>3726.79478797</v>
      </c>
      <c r="X127" s="20">
        <v>3755.7267529799997</v>
      </c>
      <c r="Y127" s="20">
        <v>3905.98351224</v>
      </c>
    </row>
    <row r="128" spans="1:25" x14ac:dyDescent="0.3">
      <c r="A128" s="28">
        <v>42689</v>
      </c>
      <c r="B128" s="20">
        <v>4071.19494072</v>
      </c>
      <c r="C128" s="20">
        <v>4188.3616705600007</v>
      </c>
      <c r="D128" s="20">
        <v>4212.3549065500001</v>
      </c>
      <c r="E128" s="20">
        <v>4214.8328885000001</v>
      </c>
      <c r="F128" s="20">
        <v>4227.0676269299993</v>
      </c>
      <c r="G128" s="20">
        <v>4225.7826654799992</v>
      </c>
      <c r="H128" s="20">
        <v>4241.8861005199997</v>
      </c>
      <c r="I128" s="20">
        <v>4123.8951952100006</v>
      </c>
      <c r="J128" s="20">
        <v>3995.12469108</v>
      </c>
      <c r="K128" s="20">
        <v>3881.6939495399997</v>
      </c>
      <c r="L128" s="20">
        <v>3769.43962809</v>
      </c>
      <c r="M128" s="20">
        <v>3723.7108778100001</v>
      </c>
      <c r="N128" s="20">
        <v>3719.3338423800001</v>
      </c>
      <c r="O128" s="20">
        <v>3721.9505703299997</v>
      </c>
      <c r="P128" s="20">
        <v>3736.03284437</v>
      </c>
      <c r="Q128" s="20">
        <v>3742.2359547000001</v>
      </c>
      <c r="R128" s="20">
        <v>3735.0584028999997</v>
      </c>
      <c r="S128" s="20">
        <v>3718.09850155</v>
      </c>
      <c r="T128" s="20">
        <v>3682.7406825900002</v>
      </c>
      <c r="U128" s="20">
        <v>3712.2496227500001</v>
      </c>
      <c r="V128" s="20">
        <v>3749.4151311599999</v>
      </c>
      <c r="W128" s="20">
        <v>3721.76698726</v>
      </c>
      <c r="X128" s="20">
        <v>3757.2578739</v>
      </c>
      <c r="Y128" s="20">
        <v>3867.0006151299999</v>
      </c>
    </row>
    <row r="129" spans="1:25" x14ac:dyDescent="0.3">
      <c r="A129" s="28">
        <v>42690</v>
      </c>
      <c r="B129" s="20">
        <v>3959.35974592</v>
      </c>
      <c r="C129" s="20">
        <v>4089.3266586899999</v>
      </c>
      <c r="D129" s="20">
        <v>4111.6432986300006</v>
      </c>
      <c r="E129" s="20">
        <v>4113.9835757000001</v>
      </c>
      <c r="F129" s="20">
        <v>4113.7260002700004</v>
      </c>
      <c r="G129" s="20">
        <v>4199.5940793099999</v>
      </c>
      <c r="H129" s="20">
        <v>4224.3483851799992</v>
      </c>
      <c r="I129" s="20">
        <v>4132.2648001100006</v>
      </c>
      <c r="J129" s="20">
        <v>4010.4911712099997</v>
      </c>
      <c r="K129" s="20">
        <v>3884.3784234899999</v>
      </c>
      <c r="L129" s="20">
        <v>3783.5078755199997</v>
      </c>
      <c r="M129" s="20">
        <v>3742.5808649400001</v>
      </c>
      <c r="N129" s="20">
        <v>3759.0809953100002</v>
      </c>
      <c r="O129" s="20">
        <v>3788.3223911</v>
      </c>
      <c r="P129" s="20">
        <v>3806.0938971999999</v>
      </c>
      <c r="Q129" s="20">
        <v>3814.5240014199999</v>
      </c>
      <c r="R129" s="20">
        <v>3803.81121575</v>
      </c>
      <c r="S129" s="20">
        <v>3779.8503573499997</v>
      </c>
      <c r="T129" s="20">
        <v>3748.4885160999997</v>
      </c>
      <c r="U129" s="20">
        <v>3762.3256081499999</v>
      </c>
      <c r="V129" s="20">
        <v>3773.15242807</v>
      </c>
      <c r="W129" s="20">
        <v>3771.0923334200002</v>
      </c>
      <c r="X129" s="20">
        <v>3808.9221528399999</v>
      </c>
      <c r="Y129" s="20">
        <v>3967.1930944800001</v>
      </c>
    </row>
    <row r="130" spans="1:25" x14ac:dyDescent="0.3">
      <c r="A130" s="28">
        <v>42691</v>
      </c>
      <c r="B130" s="20">
        <v>4118.5965605900001</v>
      </c>
      <c r="C130" s="20">
        <v>4250.8668701699999</v>
      </c>
      <c r="D130" s="20">
        <v>4275.2542834499991</v>
      </c>
      <c r="E130" s="20">
        <v>4262.2547874299989</v>
      </c>
      <c r="F130" s="20">
        <v>4256.8852550399997</v>
      </c>
      <c r="G130" s="20">
        <v>4275.2817732999993</v>
      </c>
      <c r="H130" s="20">
        <v>4265.0497418199993</v>
      </c>
      <c r="I130" s="20">
        <v>4148.1172327800004</v>
      </c>
      <c r="J130" s="20">
        <v>4051.23279108</v>
      </c>
      <c r="K130" s="20">
        <v>3911.4991904499998</v>
      </c>
      <c r="L130" s="20">
        <v>3809.0032716800001</v>
      </c>
      <c r="M130" s="20">
        <v>3743.65308263</v>
      </c>
      <c r="N130" s="20">
        <v>3734.3038598799999</v>
      </c>
      <c r="O130" s="20">
        <v>3746.48303278</v>
      </c>
      <c r="P130" s="20">
        <v>3758.0574416100003</v>
      </c>
      <c r="Q130" s="20">
        <v>3760.1532370800001</v>
      </c>
      <c r="R130" s="20">
        <v>3780.0677473299997</v>
      </c>
      <c r="S130" s="20">
        <v>3825.8755299099998</v>
      </c>
      <c r="T130" s="20">
        <v>3782.8328642800002</v>
      </c>
      <c r="U130" s="20">
        <v>3701.04693709</v>
      </c>
      <c r="V130" s="20">
        <v>3707.2489951900002</v>
      </c>
      <c r="W130" s="20">
        <v>3717.2636049400003</v>
      </c>
      <c r="X130" s="20">
        <v>3784.3566067199999</v>
      </c>
      <c r="Y130" s="20">
        <v>3897.4948453000002</v>
      </c>
    </row>
    <row r="131" spans="1:25" x14ac:dyDescent="0.3">
      <c r="A131" s="28">
        <v>42692</v>
      </c>
      <c r="B131" s="20">
        <v>4075.0906312900001</v>
      </c>
      <c r="C131" s="20">
        <v>4240.5863217299993</v>
      </c>
      <c r="D131" s="20">
        <v>4258.8602800299996</v>
      </c>
      <c r="E131" s="20">
        <v>4267.1243887499995</v>
      </c>
      <c r="F131" s="20">
        <v>4253.399472619999</v>
      </c>
      <c r="G131" s="20">
        <v>4251.1902560399994</v>
      </c>
      <c r="H131" s="20">
        <v>4267.4123560399994</v>
      </c>
      <c r="I131" s="20">
        <v>4138.4833415700004</v>
      </c>
      <c r="J131" s="20">
        <v>3995.5249356099998</v>
      </c>
      <c r="K131" s="20">
        <v>3866.2591364200002</v>
      </c>
      <c r="L131" s="20">
        <v>3747.8072318700001</v>
      </c>
      <c r="M131" s="20">
        <v>3731.6933865699998</v>
      </c>
      <c r="N131" s="20">
        <v>3760.7100458299997</v>
      </c>
      <c r="O131" s="20">
        <v>3767.2244830300001</v>
      </c>
      <c r="P131" s="20">
        <v>3817.2871119199999</v>
      </c>
      <c r="Q131" s="20">
        <v>3814.79734418</v>
      </c>
      <c r="R131" s="20">
        <v>3816.4952240899997</v>
      </c>
      <c r="S131" s="20">
        <v>3768.9692356099999</v>
      </c>
      <c r="T131" s="20">
        <v>3726.7887238199996</v>
      </c>
      <c r="U131" s="20">
        <v>3732.4600432000002</v>
      </c>
      <c r="V131" s="20">
        <v>3727.0351777700002</v>
      </c>
      <c r="W131" s="20">
        <v>3750.7245392299997</v>
      </c>
      <c r="X131" s="20">
        <v>3776.2818857699999</v>
      </c>
      <c r="Y131" s="20">
        <v>3930.6227852299999</v>
      </c>
    </row>
    <row r="132" spans="1:25" x14ac:dyDescent="0.3">
      <c r="A132" s="28">
        <v>42693</v>
      </c>
      <c r="B132" s="20">
        <v>3881.5474112100001</v>
      </c>
      <c r="C132" s="20">
        <v>3976.2171423699997</v>
      </c>
      <c r="D132" s="20">
        <v>4068.8432732199999</v>
      </c>
      <c r="E132" s="20">
        <v>4089.4329527599998</v>
      </c>
      <c r="F132" s="20">
        <v>4089.5831832399999</v>
      </c>
      <c r="G132" s="20">
        <v>4082.1427848399999</v>
      </c>
      <c r="H132" s="20">
        <v>4038.3874589800002</v>
      </c>
      <c r="I132" s="20">
        <v>3991.9547740900002</v>
      </c>
      <c r="J132" s="20">
        <v>3883.7961581200002</v>
      </c>
      <c r="K132" s="20">
        <v>3749.2109823000001</v>
      </c>
      <c r="L132" s="20">
        <v>3688.25313818</v>
      </c>
      <c r="M132" s="20">
        <v>3678.17127867</v>
      </c>
      <c r="N132" s="20">
        <v>3662.8811969499998</v>
      </c>
      <c r="O132" s="20">
        <v>3681.8842895600001</v>
      </c>
      <c r="P132" s="20">
        <v>3708.6080200800002</v>
      </c>
      <c r="Q132" s="20">
        <v>3723.7404427799997</v>
      </c>
      <c r="R132" s="20">
        <v>3889.696668</v>
      </c>
      <c r="S132" s="20">
        <v>3867.2456651699999</v>
      </c>
      <c r="T132" s="20">
        <v>3699.2650657099998</v>
      </c>
      <c r="U132" s="20">
        <v>3645.7407078699998</v>
      </c>
      <c r="V132" s="20">
        <v>3640.5542652899999</v>
      </c>
      <c r="W132" s="20">
        <v>3657.0756404899998</v>
      </c>
      <c r="X132" s="20">
        <v>3662.9875739599997</v>
      </c>
      <c r="Y132" s="20">
        <v>3770.4190054799997</v>
      </c>
    </row>
    <row r="133" spans="1:25" x14ac:dyDescent="0.3">
      <c r="A133" s="28">
        <v>42694</v>
      </c>
      <c r="B133" s="20">
        <v>4024.8180999299998</v>
      </c>
      <c r="C133" s="20">
        <v>4204.8720462500005</v>
      </c>
      <c r="D133" s="20">
        <v>4301.7992576299994</v>
      </c>
      <c r="E133" s="20">
        <v>4291.3803061199997</v>
      </c>
      <c r="F133" s="20">
        <v>4281.7307619599997</v>
      </c>
      <c r="G133" s="20">
        <v>4262.8757944899999</v>
      </c>
      <c r="H133" s="20">
        <v>4223.298500599999</v>
      </c>
      <c r="I133" s="20">
        <v>4234.8527544399994</v>
      </c>
      <c r="J133" s="20">
        <v>4103.8817277600001</v>
      </c>
      <c r="K133" s="20">
        <v>3908.5201039399999</v>
      </c>
      <c r="L133" s="20">
        <v>3757.1996573700003</v>
      </c>
      <c r="M133" s="20">
        <v>3718.0867637699998</v>
      </c>
      <c r="N133" s="20">
        <v>3733.36510679</v>
      </c>
      <c r="O133" s="20">
        <v>3751.1096341299999</v>
      </c>
      <c r="P133" s="20">
        <v>3775.5622960799997</v>
      </c>
      <c r="Q133" s="20">
        <v>3761.7486450599999</v>
      </c>
      <c r="R133" s="20">
        <v>3763.2639996599996</v>
      </c>
      <c r="S133" s="20">
        <v>3735.5134748599999</v>
      </c>
      <c r="T133" s="20">
        <v>3699.5243351599997</v>
      </c>
      <c r="U133" s="20">
        <v>3691.0988039499998</v>
      </c>
      <c r="V133" s="20">
        <v>3687.2771536499999</v>
      </c>
      <c r="W133" s="20">
        <v>3681.1104625200001</v>
      </c>
      <c r="X133" s="20">
        <v>3722.9191010899999</v>
      </c>
      <c r="Y133" s="20">
        <v>3885.3748296799999</v>
      </c>
    </row>
    <row r="134" spans="1:25" x14ac:dyDescent="0.3">
      <c r="A134" s="28">
        <v>42695</v>
      </c>
      <c r="B134" s="20">
        <v>4058.9653955600002</v>
      </c>
      <c r="C134" s="20">
        <v>4210.9144400499999</v>
      </c>
      <c r="D134" s="20">
        <v>4249.0461119999991</v>
      </c>
      <c r="E134" s="20">
        <v>4253.8891077099997</v>
      </c>
      <c r="F134" s="20">
        <v>4259.297992589999</v>
      </c>
      <c r="G134" s="20">
        <v>4274.5713831599996</v>
      </c>
      <c r="H134" s="20">
        <v>4301.7486957799993</v>
      </c>
      <c r="I134" s="20">
        <v>4216.65416585</v>
      </c>
      <c r="J134" s="20">
        <v>4093.05204688</v>
      </c>
      <c r="K134" s="20">
        <v>3954.70406929</v>
      </c>
      <c r="L134" s="20">
        <v>3835.6011001800002</v>
      </c>
      <c r="M134" s="20">
        <v>3744.0683611099998</v>
      </c>
      <c r="N134" s="20">
        <v>3741.4969072600002</v>
      </c>
      <c r="O134" s="20">
        <v>3737.8984818899999</v>
      </c>
      <c r="P134" s="20">
        <v>3759.9739204399998</v>
      </c>
      <c r="Q134" s="20">
        <v>3772.8758935999999</v>
      </c>
      <c r="R134" s="20">
        <v>3767.4543148099997</v>
      </c>
      <c r="S134" s="20">
        <v>3735.71207723</v>
      </c>
      <c r="T134" s="20">
        <v>3715.0850862499997</v>
      </c>
      <c r="U134" s="20">
        <v>3710.4324515599997</v>
      </c>
      <c r="V134" s="20">
        <v>3690.8116228599997</v>
      </c>
      <c r="W134" s="20">
        <v>3707.2227374199997</v>
      </c>
      <c r="X134" s="20">
        <v>3763.8582178199999</v>
      </c>
      <c r="Y134" s="20">
        <v>3926.7907564800003</v>
      </c>
    </row>
    <row r="135" spans="1:25" x14ac:dyDescent="0.3">
      <c r="A135" s="28">
        <v>42696</v>
      </c>
      <c r="B135" s="20">
        <v>3975.35304081</v>
      </c>
      <c r="C135" s="20">
        <v>4123.9000987100007</v>
      </c>
      <c r="D135" s="20">
        <v>4200.2062729899999</v>
      </c>
      <c r="E135" s="20">
        <v>4207.4502385700007</v>
      </c>
      <c r="F135" s="20">
        <v>4189.3401804200003</v>
      </c>
      <c r="G135" s="20">
        <v>4175.8330525600004</v>
      </c>
      <c r="H135" s="20">
        <v>4093.53966545</v>
      </c>
      <c r="I135" s="20">
        <v>4000.1425678700002</v>
      </c>
      <c r="J135" s="20">
        <v>3891.6953153299996</v>
      </c>
      <c r="K135" s="20">
        <v>3762.17209834</v>
      </c>
      <c r="L135" s="20">
        <v>3722.5166925399999</v>
      </c>
      <c r="M135" s="20">
        <v>3768.9897328900001</v>
      </c>
      <c r="N135" s="20">
        <v>3875.5913874100002</v>
      </c>
      <c r="O135" s="20">
        <v>3866.6697429999999</v>
      </c>
      <c r="P135" s="20">
        <v>3912.6527624599998</v>
      </c>
      <c r="Q135" s="20">
        <v>4066.28930163</v>
      </c>
      <c r="R135" s="20">
        <v>4054.9635721099999</v>
      </c>
      <c r="S135" s="20">
        <v>3991.7326187900003</v>
      </c>
      <c r="T135" s="20">
        <v>3974.6353777600002</v>
      </c>
      <c r="U135" s="20">
        <v>3976.7724916699999</v>
      </c>
      <c r="V135" s="20">
        <v>3980.3614607499999</v>
      </c>
      <c r="W135" s="20">
        <v>3988.5966292899998</v>
      </c>
      <c r="X135" s="20">
        <v>4027.1653700699999</v>
      </c>
      <c r="Y135" s="20">
        <v>4102.2175619700001</v>
      </c>
    </row>
    <row r="136" spans="1:25" x14ac:dyDescent="0.3">
      <c r="A136" s="28">
        <v>42697</v>
      </c>
      <c r="B136" s="20">
        <v>4267.0350354699995</v>
      </c>
      <c r="C136" s="20">
        <v>4323.5403018499992</v>
      </c>
      <c r="D136" s="20">
        <v>4356.4423837699997</v>
      </c>
      <c r="E136" s="20">
        <v>4343.8718812499992</v>
      </c>
      <c r="F136" s="20">
        <v>4345.7519776099998</v>
      </c>
      <c r="G136" s="20">
        <v>4337.6313936299994</v>
      </c>
      <c r="H136" s="20">
        <v>4249.9512798099995</v>
      </c>
      <c r="I136" s="20">
        <v>4115.8168643600002</v>
      </c>
      <c r="J136" s="20">
        <v>4002.6370889099999</v>
      </c>
      <c r="K136" s="20">
        <v>3871.5352274000002</v>
      </c>
      <c r="L136" s="20">
        <v>3767.6052892100001</v>
      </c>
      <c r="M136" s="20">
        <v>3744.3160177899999</v>
      </c>
      <c r="N136" s="20">
        <v>3771.6245204699999</v>
      </c>
      <c r="O136" s="20">
        <v>3781.1371703099999</v>
      </c>
      <c r="P136" s="20">
        <v>3787.9943753900002</v>
      </c>
      <c r="Q136" s="20">
        <v>3799.0721352999999</v>
      </c>
      <c r="R136" s="20">
        <v>3799.4537902500001</v>
      </c>
      <c r="S136" s="20">
        <v>3761.3339384199999</v>
      </c>
      <c r="T136" s="20">
        <v>3745.07853015</v>
      </c>
      <c r="U136" s="20">
        <v>3747.0458630899998</v>
      </c>
      <c r="V136" s="20">
        <v>3750.8914616400002</v>
      </c>
      <c r="W136" s="20">
        <v>3749.4324492800001</v>
      </c>
      <c r="X136" s="20">
        <v>3783.9728857499999</v>
      </c>
      <c r="Y136" s="20">
        <v>3909.3303515600001</v>
      </c>
    </row>
    <row r="137" spans="1:25" x14ac:dyDescent="0.3">
      <c r="A137" s="28">
        <v>42698</v>
      </c>
      <c r="B137" s="20">
        <v>4111.9848548400005</v>
      </c>
      <c r="C137" s="20">
        <v>4269.1116396099997</v>
      </c>
      <c r="D137" s="20">
        <v>4355.79289591</v>
      </c>
      <c r="E137" s="20">
        <v>4354.3574065699995</v>
      </c>
      <c r="F137" s="20">
        <v>4360.3801515099995</v>
      </c>
      <c r="G137" s="20">
        <v>4337.2167338499994</v>
      </c>
      <c r="H137" s="20">
        <v>4243.2753094399995</v>
      </c>
      <c r="I137" s="20">
        <v>4153.4605304200004</v>
      </c>
      <c r="J137" s="20">
        <v>4047.7631089000001</v>
      </c>
      <c r="K137" s="20">
        <v>3915.91854681</v>
      </c>
      <c r="L137" s="20">
        <v>3805.3313829900003</v>
      </c>
      <c r="M137" s="20">
        <v>3774.6419746699999</v>
      </c>
      <c r="N137" s="20">
        <v>3785.5258592799996</v>
      </c>
      <c r="O137" s="20">
        <v>3785.6522412700001</v>
      </c>
      <c r="P137" s="20">
        <v>3802.5978024299998</v>
      </c>
      <c r="Q137" s="20">
        <v>3806.94628732</v>
      </c>
      <c r="R137" s="20">
        <v>3796.32114241</v>
      </c>
      <c r="S137" s="20">
        <v>3749.1140522999999</v>
      </c>
      <c r="T137" s="20">
        <v>3713.7587317900002</v>
      </c>
      <c r="U137" s="20">
        <v>3714.00923883</v>
      </c>
      <c r="V137" s="20">
        <v>3746.0120972299997</v>
      </c>
      <c r="W137" s="20">
        <v>3761.0742069599996</v>
      </c>
      <c r="X137" s="20">
        <v>3797.1055147900001</v>
      </c>
      <c r="Y137" s="20">
        <v>3952.8750516599998</v>
      </c>
    </row>
    <row r="138" spans="1:25" x14ac:dyDescent="0.3">
      <c r="A138" s="28">
        <v>42699</v>
      </c>
      <c r="B138" s="20">
        <v>4101.5716198200007</v>
      </c>
      <c r="C138" s="20">
        <v>4250.8450223099999</v>
      </c>
      <c r="D138" s="20">
        <v>4333.1256194099997</v>
      </c>
      <c r="E138" s="20">
        <v>4335.8759151999993</v>
      </c>
      <c r="F138" s="20">
        <v>4333.3663001099994</v>
      </c>
      <c r="G138" s="20">
        <v>4305.5291154999995</v>
      </c>
      <c r="H138" s="20">
        <v>4222.5969570499992</v>
      </c>
      <c r="I138" s="20">
        <v>4142.2009019400002</v>
      </c>
      <c r="J138" s="20">
        <v>4015.4147590500002</v>
      </c>
      <c r="K138" s="20">
        <v>3878.8982890000002</v>
      </c>
      <c r="L138" s="20">
        <v>3796.0540891400001</v>
      </c>
      <c r="M138" s="20">
        <v>3766.87941039</v>
      </c>
      <c r="N138" s="20">
        <v>3780.7772945199999</v>
      </c>
      <c r="O138" s="20">
        <v>3779.1937511000001</v>
      </c>
      <c r="P138" s="20">
        <v>3797.9200948600001</v>
      </c>
      <c r="Q138" s="20">
        <v>3801.9393675199999</v>
      </c>
      <c r="R138" s="20">
        <v>3808.2070708599999</v>
      </c>
      <c r="S138" s="20">
        <v>3775.1770984899999</v>
      </c>
      <c r="T138" s="20">
        <v>3745.1303414999998</v>
      </c>
      <c r="U138" s="20">
        <v>3748.9982748500001</v>
      </c>
      <c r="V138" s="20">
        <v>3754.7247952100001</v>
      </c>
      <c r="W138" s="20">
        <v>3773.4712001499997</v>
      </c>
      <c r="X138" s="20">
        <v>3816.7212681400001</v>
      </c>
      <c r="Y138" s="20">
        <v>3965.7878154800001</v>
      </c>
    </row>
    <row r="139" spans="1:25" x14ac:dyDescent="0.3">
      <c r="A139" s="28">
        <v>42700</v>
      </c>
      <c r="B139" s="20">
        <v>4108.5644148800002</v>
      </c>
      <c r="C139" s="20">
        <v>4217.8007301199996</v>
      </c>
      <c r="D139" s="20">
        <v>4282.2400123299994</v>
      </c>
      <c r="E139" s="20">
        <v>4286.4084932899996</v>
      </c>
      <c r="F139" s="20">
        <v>4286.2587840699998</v>
      </c>
      <c r="G139" s="20">
        <v>4277.9913308799996</v>
      </c>
      <c r="H139" s="20">
        <v>4258.9281722499991</v>
      </c>
      <c r="I139" s="20">
        <v>4231.00995384</v>
      </c>
      <c r="J139" s="20">
        <v>4087.8774325499999</v>
      </c>
      <c r="K139" s="20">
        <v>3920.3290527499998</v>
      </c>
      <c r="L139" s="20">
        <v>3781.70919792</v>
      </c>
      <c r="M139" s="20">
        <v>3749.12866381</v>
      </c>
      <c r="N139" s="20">
        <v>3744.9258720799999</v>
      </c>
      <c r="O139" s="20">
        <v>3753.3973645399997</v>
      </c>
      <c r="P139" s="20">
        <v>3767.9795135600002</v>
      </c>
      <c r="Q139" s="20">
        <v>3774.5376031399996</v>
      </c>
      <c r="R139" s="20">
        <v>3763.0496116099998</v>
      </c>
      <c r="S139" s="20">
        <v>3747.4285338300001</v>
      </c>
      <c r="T139" s="20">
        <v>3726.8802862899997</v>
      </c>
      <c r="U139" s="20">
        <v>3723.1543752000002</v>
      </c>
      <c r="V139" s="20">
        <v>3740.6616542199999</v>
      </c>
      <c r="W139" s="20">
        <v>3743.1486533399998</v>
      </c>
      <c r="X139" s="20">
        <v>3771.6401840900003</v>
      </c>
      <c r="Y139" s="20">
        <v>3901.4045827</v>
      </c>
    </row>
    <row r="140" spans="1:25" x14ac:dyDescent="0.3">
      <c r="A140" s="28">
        <v>42701</v>
      </c>
      <c r="B140" s="20">
        <v>4077.2358143699998</v>
      </c>
      <c r="C140" s="20">
        <v>4197.0385795700004</v>
      </c>
      <c r="D140" s="20">
        <v>4298.0731954399998</v>
      </c>
      <c r="E140" s="20">
        <v>4280.1849523599994</v>
      </c>
      <c r="F140" s="20">
        <v>4270.7348406399997</v>
      </c>
      <c r="G140" s="20">
        <v>4267.9246827599991</v>
      </c>
      <c r="H140" s="20">
        <v>4259.6879075799998</v>
      </c>
      <c r="I140" s="20">
        <v>4225.8371179299993</v>
      </c>
      <c r="J140" s="20">
        <v>4101.6911485099999</v>
      </c>
      <c r="K140" s="20">
        <v>3928.9751161600002</v>
      </c>
      <c r="L140" s="20">
        <v>3760.1912643700002</v>
      </c>
      <c r="M140" s="20">
        <v>3733.3948665299999</v>
      </c>
      <c r="N140" s="20">
        <v>3782.2476643</v>
      </c>
      <c r="O140" s="20">
        <v>3780.2942686399997</v>
      </c>
      <c r="P140" s="20">
        <v>3772.3781575999997</v>
      </c>
      <c r="Q140" s="20">
        <v>3782.38514639</v>
      </c>
      <c r="R140" s="20">
        <v>3775.02104388</v>
      </c>
      <c r="S140" s="20">
        <v>3735.2931282200002</v>
      </c>
      <c r="T140" s="20">
        <v>3687.6447423699997</v>
      </c>
      <c r="U140" s="20">
        <v>3702.76991176</v>
      </c>
      <c r="V140" s="20">
        <v>3717.5018479699997</v>
      </c>
      <c r="W140" s="20">
        <v>3740.3669125399997</v>
      </c>
      <c r="X140" s="20">
        <v>3785.6662595499997</v>
      </c>
      <c r="Y140" s="20">
        <v>3929.75187964</v>
      </c>
    </row>
    <row r="141" spans="1:25" x14ac:dyDescent="0.3">
      <c r="A141" s="28">
        <v>42702</v>
      </c>
      <c r="B141" s="20">
        <v>4010.2739559699999</v>
      </c>
      <c r="C141" s="20">
        <v>4152.9551163000006</v>
      </c>
      <c r="D141" s="20">
        <v>4269.2701682099996</v>
      </c>
      <c r="E141" s="20">
        <v>4286.5898671799996</v>
      </c>
      <c r="F141" s="20">
        <v>4283.721220389999</v>
      </c>
      <c r="G141" s="20">
        <v>4270.9293254099994</v>
      </c>
      <c r="H141" s="20">
        <v>4197.8349838700005</v>
      </c>
      <c r="I141" s="20">
        <v>4141.8547215900007</v>
      </c>
      <c r="J141" s="20">
        <v>4027.1112999100001</v>
      </c>
      <c r="K141" s="20">
        <v>3896.10146768</v>
      </c>
      <c r="L141" s="20">
        <v>3799.3818232500003</v>
      </c>
      <c r="M141" s="20">
        <v>3767.4931317200003</v>
      </c>
      <c r="N141" s="20">
        <v>3790.49788597</v>
      </c>
      <c r="O141" s="20">
        <v>3806.8081195700001</v>
      </c>
      <c r="P141" s="20">
        <v>3815.00160211</v>
      </c>
      <c r="Q141" s="20">
        <v>3814.1555668199999</v>
      </c>
      <c r="R141" s="20">
        <v>3795.76231925</v>
      </c>
      <c r="S141" s="20">
        <v>3764.3251573800003</v>
      </c>
      <c r="T141" s="20">
        <v>3742.3072813100002</v>
      </c>
      <c r="U141" s="20">
        <v>3732.4762691199999</v>
      </c>
      <c r="V141" s="20">
        <v>3762.6449133000001</v>
      </c>
      <c r="W141" s="20">
        <v>3779.2591419099999</v>
      </c>
      <c r="X141" s="20">
        <v>3826.33602109</v>
      </c>
      <c r="Y141" s="20">
        <v>3948.1616354799999</v>
      </c>
    </row>
    <row r="142" spans="1:25" x14ac:dyDescent="0.3">
      <c r="A142" s="28">
        <v>42703</v>
      </c>
      <c r="B142" s="20">
        <v>4087.9611558199999</v>
      </c>
      <c r="C142" s="20">
        <v>4236.3285826899992</v>
      </c>
      <c r="D142" s="20">
        <v>4327.6323117899992</v>
      </c>
      <c r="E142" s="20">
        <v>4332.7314708199992</v>
      </c>
      <c r="F142" s="20">
        <v>4330.9423262299997</v>
      </c>
      <c r="G142" s="20">
        <v>4309.8326079999997</v>
      </c>
      <c r="H142" s="20">
        <v>4220.2794603299999</v>
      </c>
      <c r="I142" s="20">
        <v>4101.0146972600005</v>
      </c>
      <c r="J142" s="20">
        <v>3973.8721166299997</v>
      </c>
      <c r="K142" s="20">
        <v>3897.5035550600001</v>
      </c>
      <c r="L142" s="20">
        <v>3835.8017963799998</v>
      </c>
      <c r="M142" s="20">
        <v>3857.4651234600001</v>
      </c>
      <c r="N142" s="20">
        <v>3906.9477075700001</v>
      </c>
      <c r="O142" s="20">
        <v>3919.6216010399999</v>
      </c>
      <c r="P142" s="20">
        <v>3934.9838954800002</v>
      </c>
      <c r="Q142" s="20">
        <v>3898.6320335099999</v>
      </c>
      <c r="R142" s="20">
        <v>3896.2232160399999</v>
      </c>
      <c r="S142" s="20">
        <v>3851.60819133</v>
      </c>
      <c r="T142" s="20">
        <v>3789.3954340999999</v>
      </c>
      <c r="U142" s="20">
        <v>3797.4703444399997</v>
      </c>
      <c r="V142" s="20">
        <v>3770.9303698500003</v>
      </c>
      <c r="W142" s="20">
        <v>3783.8295469199998</v>
      </c>
      <c r="X142" s="20">
        <v>3830.3460823</v>
      </c>
      <c r="Y142" s="20">
        <v>3974.7075162699998</v>
      </c>
    </row>
    <row r="143" spans="1:25" x14ac:dyDescent="0.3">
      <c r="A143" s="28">
        <v>42704</v>
      </c>
      <c r="B143" s="20">
        <v>4151.05768137</v>
      </c>
      <c r="C143" s="20">
        <v>4287.4964835499995</v>
      </c>
      <c r="D143" s="20">
        <v>4356.8498065799995</v>
      </c>
      <c r="E143" s="20">
        <v>4354.0317107199999</v>
      </c>
      <c r="F143" s="20">
        <v>4344.9277993299993</v>
      </c>
      <c r="G143" s="20">
        <v>4338.8328496499989</v>
      </c>
      <c r="H143" s="20">
        <v>4265.3096252599998</v>
      </c>
      <c r="I143" s="20">
        <v>4155.8256082400003</v>
      </c>
      <c r="J143" s="20">
        <v>4030.3578775800001</v>
      </c>
      <c r="K143" s="20">
        <v>3949.6397917299996</v>
      </c>
      <c r="L143" s="20">
        <v>3835.4329854699999</v>
      </c>
      <c r="M143" s="20">
        <v>3811.2439132</v>
      </c>
      <c r="N143" s="20">
        <v>3836.3776120999996</v>
      </c>
      <c r="O143" s="20">
        <v>3833.5663515299998</v>
      </c>
      <c r="P143" s="20">
        <v>3851.1164285999998</v>
      </c>
      <c r="Q143" s="20">
        <v>3852.52220304</v>
      </c>
      <c r="R143" s="20">
        <v>3847.44528433</v>
      </c>
      <c r="S143" s="20">
        <v>3834.4110550599999</v>
      </c>
      <c r="T143" s="20">
        <v>3792.43440005</v>
      </c>
      <c r="U143" s="20">
        <v>3787.2453810900001</v>
      </c>
      <c r="V143" s="20">
        <v>3771.0811225299999</v>
      </c>
      <c r="W143" s="20">
        <v>3787.22680739</v>
      </c>
      <c r="X143" s="20">
        <v>3827.8395143100001</v>
      </c>
      <c r="Y143" s="20">
        <v>3965.58709176</v>
      </c>
    </row>
    <row r="146" spans="1:26" ht="25.5" customHeight="1" x14ac:dyDescent="0.3">
      <c r="B146" s="189" t="s">
        <v>141</v>
      </c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33">
        <v>452930.75090677384</v>
      </c>
      <c r="P146" s="34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8" spans="1:26" x14ac:dyDescent="0.3">
      <c r="A148" s="190" t="s">
        <v>142</v>
      </c>
      <c r="B148" s="176"/>
      <c r="C148" s="176"/>
      <c r="D148" s="176"/>
      <c r="E148" s="176"/>
      <c r="F148" s="176"/>
      <c r="G148" s="176"/>
      <c r="H148" s="17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</row>
    <row r="149" spans="1:26" x14ac:dyDescent="0.3">
      <c r="A149" s="176" t="s">
        <v>90</v>
      </c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</row>
    <row r="150" spans="1:26" x14ac:dyDescent="0.3">
      <c r="A150" s="176" t="s">
        <v>108</v>
      </c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</row>
    <row r="151" spans="1:26" x14ac:dyDescent="0.3">
      <c r="A151" s="176" t="s">
        <v>109</v>
      </c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</row>
    <row r="152" spans="1:26" x14ac:dyDescent="0.3">
      <c r="A152" s="176" t="s">
        <v>143</v>
      </c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</row>
    <row r="153" spans="1:26" x14ac:dyDescent="0.3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</row>
    <row r="154" spans="1:26" x14ac:dyDescent="0.3">
      <c r="A154" s="173" t="s">
        <v>111</v>
      </c>
      <c r="B154" s="174"/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</row>
    <row r="155" spans="1:26" x14ac:dyDescent="0.3"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</row>
    <row r="156" spans="1:26" s="36" customFormat="1" ht="13.5" x14ac:dyDescent="0.25">
      <c r="A156" s="165" t="s">
        <v>73</v>
      </c>
      <c r="B156" s="167" t="s">
        <v>113</v>
      </c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9"/>
    </row>
    <row r="157" spans="1:26" s="36" customFormat="1" ht="15.75" customHeight="1" x14ac:dyDescent="0.25">
      <c r="A157" s="166"/>
      <c r="B157" s="37" t="s">
        <v>114</v>
      </c>
      <c r="C157" s="38" t="s">
        <v>115</v>
      </c>
      <c r="D157" s="39" t="s">
        <v>116</v>
      </c>
      <c r="E157" s="38" t="s">
        <v>117</v>
      </c>
      <c r="F157" s="38" t="s">
        <v>118</v>
      </c>
      <c r="G157" s="38" t="s">
        <v>119</v>
      </c>
      <c r="H157" s="38" t="s">
        <v>120</v>
      </c>
      <c r="I157" s="38" t="s">
        <v>121</v>
      </c>
      <c r="J157" s="38" t="s">
        <v>122</v>
      </c>
      <c r="K157" s="37" t="s">
        <v>123</v>
      </c>
      <c r="L157" s="38" t="s">
        <v>124</v>
      </c>
      <c r="M157" s="40" t="s">
        <v>125</v>
      </c>
      <c r="N157" s="37" t="s">
        <v>126</v>
      </c>
      <c r="O157" s="38" t="s">
        <v>127</v>
      </c>
      <c r="P157" s="40" t="s">
        <v>128</v>
      </c>
      <c r="Q157" s="39" t="s">
        <v>129</v>
      </c>
      <c r="R157" s="38" t="s">
        <v>130</v>
      </c>
      <c r="S157" s="39" t="s">
        <v>131</v>
      </c>
      <c r="T157" s="38" t="s">
        <v>132</v>
      </c>
      <c r="U157" s="39" t="s">
        <v>133</v>
      </c>
      <c r="V157" s="38" t="s">
        <v>134</v>
      </c>
      <c r="W157" s="39" t="s">
        <v>135</v>
      </c>
      <c r="X157" s="38" t="s">
        <v>136</v>
      </c>
      <c r="Y157" s="38" t="s">
        <v>137</v>
      </c>
    </row>
    <row r="158" spans="1:26" x14ac:dyDescent="0.3">
      <c r="A158" s="28">
        <v>42675</v>
      </c>
      <c r="B158" s="20">
        <v>1330.1357056400002</v>
      </c>
      <c r="C158" s="20">
        <v>1466.5317769300002</v>
      </c>
      <c r="D158" s="20">
        <v>1524.7272882900002</v>
      </c>
      <c r="E158" s="20">
        <v>1533.1479289700001</v>
      </c>
      <c r="F158" s="20">
        <v>1535.48681334</v>
      </c>
      <c r="G158" s="20">
        <v>1525.58817548</v>
      </c>
      <c r="H158" s="20">
        <v>1477.3469610700001</v>
      </c>
      <c r="I158" s="20">
        <v>1415.8618404000001</v>
      </c>
      <c r="J158" s="20">
        <v>1313.6862660300001</v>
      </c>
      <c r="K158" s="20">
        <v>1208.6407933</v>
      </c>
      <c r="L158" s="20">
        <v>1081.4897844499999</v>
      </c>
      <c r="M158" s="20">
        <v>1029.2630603599998</v>
      </c>
      <c r="N158" s="20">
        <v>1032.9585368599999</v>
      </c>
      <c r="O158" s="20">
        <v>1043.3312688399999</v>
      </c>
      <c r="P158" s="20">
        <v>1055.9644246099999</v>
      </c>
      <c r="Q158" s="20">
        <v>1049.85629894</v>
      </c>
      <c r="R158" s="20">
        <v>1047.60412387</v>
      </c>
      <c r="S158" s="20">
        <v>1024.63819693</v>
      </c>
      <c r="T158" s="20">
        <v>1034.8402641</v>
      </c>
      <c r="U158" s="20">
        <v>1048.9762798899999</v>
      </c>
      <c r="V158" s="20">
        <v>1033.9720201299999</v>
      </c>
      <c r="W158" s="20">
        <v>1016.7027842799999</v>
      </c>
      <c r="X158" s="20">
        <v>1019.93533942</v>
      </c>
      <c r="Y158" s="20">
        <v>1150.7175376000002</v>
      </c>
    </row>
    <row r="159" spans="1:26" x14ac:dyDescent="0.3">
      <c r="A159" s="28">
        <v>42676</v>
      </c>
      <c r="B159" s="20">
        <v>1343.9809064200001</v>
      </c>
      <c r="C159" s="20">
        <v>1503.6922669600001</v>
      </c>
      <c r="D159" s="20">
        <v>1544.68847615</v>
      </c>
      <c r="E159" s="20">
        <v>1554.3282606700002</v>
      </c>
      <c r="F159" s="20">
        <v>1554.5317252500001</v>
      </c>
      <c r="G159" s="20">
        <v>1534.1869479900001</v>
      </c>
      <c r="H159" s="20">
        <v>1530.9353033000002</v>
      </c>
      <c r="I159" s="20">
        <v>1492.5529154800001</v>
      </c>
      <c r="J159" s="20">
        <v>1295.4803529400001</v>
      </c>
      <c r="K159" s="20">
        <v>1164.0806256200001</v>
      </c>
      <c r="L159" s="20">
        <v>1103.9270583799998</v>
      </c>
      <c r="M159" s="20">
        <v>1086.5333291699999</v>
      </c>
      <c r="N159" s="20">
        <v>1108.0266435999999</v>
      </c>
      <c r="O159" s="20">
        <v>1131.92499142</v>
      </c>
      <c r="P159" s="20">
        <v>1121.6134976199999</v>
      </c>
      <c r="Q159" s="20">
        <v>1096.75525881</v>
      </c>
      <c r="R159" s="20">
        <v>1104.8989745199999</v>
      </c>
      <c r="S159" s="20">
        <v>1113.8437718099999</v>
      </c>
      <c r="T159" s="20">
        <v>1150.0152324900002</v>
      </c>
      <c r="U159" s="20">
        <v>1174.7341854600002</v>
      </c>
      <c r="V159" s="20">
        <v>1144.6086328899999</v>
      </c>
      <c r="W159" s="20">
        <v>1108.86173024</v>
      </c>
      <c r="X159" s="20">
        <v>1109.27936649</v>
      </c>
      <c r="Y159" s="20">
        <v>1207.9242267100001</v>
      </c>
    </row>
    <row r="160" spans="1:26" x14ac:dyDescent="0.3">
      <c r="A160" s="28">
        <v>42677</v>
      </c>
      <c r="B160" s="20">
        <v>1369.12998257</v>
      </c>
      <c r="C160" s="20">
        <v>1513.52028107</v>
      </c>
      <c r="D160" s="20">
        <v>1563.4197314</v>
      </c>
      <c r="E160" s="20">
        <v>1547.6165927700001</v>
      </c>
      <c r="F160" s="20">
        <v>1549.3760639700001</v>
      </c>
      <c r="G160" s="20">
        <v>1550.2731835400002</v>
      </c>
      <c r="H160" s="20">
        <v>1542.85981311</v>
      </c>
      <c r="I160" s="20">
        <v>1495.43787748</v>
      </c>
      <c r="J160" s="20">
        <v>1367.7448919100002</v>
      </c>
      <c r="K160" s="20">
        <v>1241.7319197500001</v>
      </c>
      <c r="L160" s="20">
        <v>1129.5671221099999</v>
      </c>
      <c r="M160" s="20">
        <v>1113.1195676699999</v>
      </c>
      <c r="N160" s="20">
        <v>1127.19352065</v>
      </c>
      <c r="O160" s="20">
        <v>1155.92688621</v>
      </c>
      <c r="P160" s="20">
        <v>1179.5199018200001</v>
      </c>
      <c r="Q160" s="20">
        <v>1191.8341841000001</v>
      </c>
      <c r="R160" s="20">
        <v>1183.3141709500001</v>
      </c>
      <c r="S160" s="20">
        <v>1171.1672126000001</v>
      </c>
      <c r="T160" s="20">
        <v>1123.7578564299999</v>
      </c>
      <c r="U160" s="20">
        <v>1124.8459297699999</v>
      </c>
      <c r="V160" s="20">
        <v>1136.2187432999999</v>
      </c>
      <c r="W160" s="20">
        <v>1159.0672783500002</v>
      </c>
      <c r="X160" s="20">
        <v>1194.4898366000002</v>
      </c>
      <c r="Y160" s="20">
        <v>1314.3358726400002</v>
      </c>
    </row>
    <row r="161" spans="1:25" x14ac:dyDescent="0.3">
      <c r="A161" s="28">
        <v>42678</v>
      </c>
      <c r="B161" s="20">
        <v>1444.89882919</v>
      </c>
      <c r="C161" s="20">
        <v>1531.42451456</v>
      </c>
      <c r="D161" s="20">
        <v>1550.93320128</v>
      </c>
      <c r="E161" s="20">
        <v>1546.4795907800001</v>
      </c>
      <c r="F161" s="20">
        <v>1541.1690277900002</v>
      </c>
      <c r="G161" s="20">
        <v>1543.8706879400002</v>
      </c>
      <c r="H161" s="20">
        <v>1553.7713366600001</v>
      </c>
      <c r="I161" s="20">
        <v>1550.42877649</v>
      </c>
      <c r="J161" s="20">
        <v>1427.3058710900002</v>
      </c>
      <c r="K161" s="20">
        <v>1303.1462390000002</v>
      </c>
      <c r="L161" s="20">
        <v>1165.7827352700001</v>
      </c>
      <c r="M161" s="20">
        <v>1122.86281487</v>
      </c>
      <c r="N161" s="20">
        <v>1106.7257801399999</v>
      </c>
      <c r="O161" s="20">
        <v>1085.5605237899999</v>
      </c>
      <c r="P161" s="20">
        <v>1088.8783506299999</v>
      </c>
      <c r="Q161" s="20">
        <v>1084.01867115</v>
      </c>
      <c r="R161" s="20">
        <v>1090.6627439899999</v>
      </c>
      <c r="S161" s="20">
        <v>1083.24063357</v>
      </c>
      <c r="T161" s="20">
        <v>1060.9988695899999</v>
      </c>
      <c r="U161" s="20">
        <v>1053.13640747</v>
      </c>
      <c r="V161" s="20">
        <v>1072.02329287</v>
      </c>
      <c r="W161" s="20">
        <v>1094.7767494099999</v>
      </c>
      <c r="X161" s="20">
        <v>1097.51297157</v>
      </c>
      <c r="Y161" s="20">
        <v>1222.2713474100001</v>
      </c>
    </row>
    <row r="162" spans="1:25" x14ac:dyDescent="0.3">
      <c r="A162" s="28">
        <v>42679</v>
      </c>
      <c r="B162" s="20">
        <v>1377.3346820000002</v>
      </c>
      <c r="C162" s="20">
        <v>1479.7854485400001</v>
      </c>
      <c r="D162" s="20">
        <v>1547.08452162</v>
      </c>
      <c r="E162" s="20">
        <v>1540.41332734</v>
      </c>
      <c r="F162" s="20">
        <v>1543.19254404</v>
      </c>
      <c r="G162" s="20">
        <v>1540.5781715700002</v>
      </c>
      <c r="H162" s="20">
        <v>1557.5681208800002</v>
      </c>
      <c r="I162" s="20">
        <v>1555.17688894</v>
      </c>
      <c r="J162" s="20">
        <v>1425.2041256100001</v>
      </c>
      <c r="K162" s="20">
        <v>1302.1609525700001</v>
      </c>
      <c r="L162" s="20">
        <v>1191.1354526900002</v>
      </c>
      <c r="M162" s="20">
        <v>1163.6900338400001</v>
      </c>
      <c r="N162" s="20">
        <v>1138.53996265</v>
      </c>
      <c r="O162" s="20">
        <v>1125.65930349</v>
      </c>
      <c r="P162" s="20">
        <v>1122.9665525</v>
      </c>
      <c r="Q162" s="20">
        <v>1128.17986081</v>
      </c>
      <c r="R162" s="20">
        <v>1127.1113649500001</v>
      </c>
      <c r="S162" s="20">
        <v>1120.31860854</v>
      </c>
      <c r="T162" s="20">
        <v>1072.0174890199999</v>
      </c>
      <c r="U162" s="20">
        <v>1065.0627631999998</v>
      </c>
      <c r="V162" s="20">
        <v>1082.89699617</v>
      </c>
      <c r="W162" s="20">
        <v>1104.77737286</v>
      </c>
      <c r="X162" s="20">
        <v>1103.4029816499999</v>
      </c>
      <c r="Y162" s="20">
        <v>1222.4813094200001</v>
      </c>
    </row>
    <row r="163" spans="1:25" x14ac:dyDescent="0.3">
      <c r="A163" s="28">
        <v>42680</v>
      </c>
      <c r="B163" s="20">
        <v>1355.5729244200002</v>
      </c>
      <c r="C163" s="20">
        <v>1496.601046</v>
      </c>
      <c r="D163" s="20">
        <v>1549.4259163000002</v>
      </c>
      <c r="E163" s="20">
        <v>1546.5428268100002</v>
      </c>
      <c r="F163" s="20">
        <v>1552.3963237500002</v>
      </c>
      <c r="G163" s="20">
        <v>1541.7587770600001</v>
      </c>
      <c r="H163" s="20">
        <v>1532.5776613100002</v>
      </c>
      <c r="I163" s="20">
        <v>1520.3701262400002</v>
      </c>
      <c r="J163" s="20">
        <v>1365.98487217</v>
      </c>
      <c r="K163" s="20">
        <v>1228.86109678</v>
      </c>
      <c r="L163" s="20">
        <v>1145.1281322</v>
      </c>
      <c r="M163" s="20">
        <v>1092.4625201699998</v>
      </c>
      <c r="N163" s="20">
        <v>1087.92994785</v>
      </c>
      <c r="O163" s="20">
        <v>1098.2261900199999</v>
      </c>
      <c r="P163" s="20">
        <v>1105.65537105</v>
      </c>
      <c r="Q163" s="20">
        <v>1111.78140312</v>
      </c>
      <c r="R163" s="20">
        <v>1115.23875423</v>
      </c>
      <c r="S163" s="20">
        <v>1121.9395966899999</v>
      </c>
      <c r="T163" s="20">
        <v>1119.8802441299999</v>
      </c>
      <c r="U163" s="20">
        <v>1123.8878867599999</v>
      </c>
      <c r="V163" s="20">
        <v>1122.2511404299999</v>
      </c>
      <c r="W163" s="20">
        <v>1130.8900289799999</v>
      </c>
      <c r="X163" s="20">
        <v>1139.9884794</v>
      </c>
      <c r="Y163" s="20">
        <v>1272.8664094600001</v>
      </c>
    </row>
    <row r="164" spans="1:25" x14ac:dyDescent="0.3">
      <c r="A164" s="28">
        <v>42681</v>
      </c>
      <c r="B164" s="20">
        <v>1427.6670860900001</v>
      </c>
      <c r="C164" s="20">
        <v>1543.2205281800002</v>
      </c>
      <c r="D164" s="20">
        <v>1558.1048025900002</v>
      </c>
      <c r="E164" s="20">
        <v>1537.84086146</v>
      </c>
      <c r="F164" s="20">
        <v>1535.4006600100001</v>
      </c>
      <c r="G164" s="20">
        <v>1540.7119237500001</v>
      </c>
      <c r="H164" s="20">
        <v>1569.0397815000001</v>
      </c>
      <c r="I164" s="20">
        <v>1574.6992276400001</v>
      </c>
      <c r="J164" s="20">
        <v>1438.2226044400002</v>
      </c>
      <c r="K164" s="20">
        <v>1289.6515152900001</v>
      </c>
      <c r="L164" s="20">
        <v>1171.3919727500001</v>
      </c>
      <c r="M164" s="20">
        <v>1123.90520348</v>
      </c>
      <c r="N164" s="20">
        <v>1114.36646361</v>
      </c>
      <c r="O164" s="20">
        <v>1092.72750623</v>
      </c>
      <c r="P164" s="20">
        <v>1091.7088549099999</v>
      </c>
      <c r="Q164" s="20">
        <v>1086.6256103999999</v>
      </c>
      <c r="R164" s="20">
        <v>1091.47592055</v>
      </c>
      <c r="S164" s="20">
        <v>1118.6303872199999</v>
      </c>
      <c r="T164" s="20">
        <v>1127.3324676899999</v>
      </c>
      <c r="U164" s="20">
        <v>1133.0076284499999</v>
      </c>
      <c r="V164" s="20">
        <v>1134.49560438</v>
      </c>
      <c r="W164" s="20">
        <v>1122.1970536699998</v>
      </c>
      <c r="X164" s="20">
        <v>1165.85333466</v>
      </c>
      <c r="Y164" s="20">
        <v>1276.04569285</v>
      </c>
    </row>
    <row r="165" spans="1:25" x14ac:dyDescent="0.3">
      <c r="A165" s="28">
        <v>42682</v>
      </c>
      <c r="B165" s="20">
        <v>1393.16625767</v>
      </c>
      <c r="C165" s="20">
        <v>1538.4859024000002</v>
      </c>
      <c r="D165" s="20">
        <v>1564.56413825</v>
      </c>
      <c r="E165" s="20">
        <v>1537.8745060600002</v>
      </c>
      <c r="F165" s="20">
        <v>1546.5323626300001</v>
      </c>
      <c r="G165" s="20">
        <v>1569.40243811</v>
      </c>
      <c r="H165" s="20">
        <v>1599.3261839300001</v>
      </c>
      <c r="I165" s="20">
        <v>1515.75918789</v>
      </c>
      <c r="J165" s="20">
        <v>1358.4708893000002</v>
      </c>
      <c r="K165" s="20">
        <v>1296.10910418</v>
      </c>
      <c r="L165" s="20">
        <v>1157.3235317300002</v>
      </c>
      <c r="M165" s="20">
        <v>1122.8188135099999</v>
      </c>
      <c r="N165" s="20">
        <v>1095.29609327</v>
      </c>
      <c r="O165" s="20">
        <v>1074.9649639499999</v>
      </c>
      <c r="P165" s="20">
        <v>1080.65624886</v>
      </c>
      <c r="Q165" s="20">
        <v>1070.2612722399999</v>
      </c>
      <c r="R165" s="20">
        <v>1070.6326307499999</v>
      </c>
      <c r="S165" s="20">
        <v>1088.8899268799998</v>
      </c>
      <c r="T165" s="20">
        <v>1119.84122781</v>
      </c>
      <c r="U165" s="20">
        <v>1117.71402693</v>
      </c>
      <c r="V165" s="20">
        <v>1124.14869772</v>
      </c>
      <c r="W165" s="20">
        <v>1117.2852577199999</v>
      </c>
      <c r="X165" s="20">
        <v>1138.7924976499999</v>
      </c>
      <c r="Y165" s="20">
        <v>1254.49123525</v>
      </c>
    </row>
    <row r="166" spans="1:25" x14ac:dyDescent="0.3">
      <c r="A166" s="28">
        <v>42683</v>
      </c>
      <c r="B166" s="20">
        <v>1397.31551218</v>
      </c>
      <c r="C166" s="20">
        <v>1543.9643594600002</v>
      </c>
      <c r="D166" s="20">
        <v>1574.2992354200001</v>
      </c>
      <c r="E166" s="20">
        <v>1561.47467942</v>
      </c>
      <c r="F166" s="20">
        <v>1572.0560522000001</v>
      </c>
      <c r="G166" s="20">
        <v>1562.30321974</v>
      </c>
      <c r="H166" s="20">
        <v>1552.3155993400001</v>
      </c>
      <c r="I166" s="20">
        <v>1492.4963138600001</v>
      </c>
      <c r="J166" s="20">
        <v>1385.19005726</v>
      </c>
      <c r="K166" s="20">
        <v>1281.2429748500001</v>
      </c>
      <c r="L166" s="20">
        <v>1175.9478267100001</v>
      </c>
      <c r="M166" s="20">
        <v>1124.2720333</v>
      </c>
      <c r="N166" s="20">
        <v>1116.6169286099998</v>
      </c>
      <c r="O166" s="20">
        <v>1102.3285880799999</v>
      </c>
      <c r="P166" s="20">
        <v>1103.5915173199999</v>
      </c>
      <c r="Q166" s="20">
        <v>1101.4669073600001</v>
      </c>
      <c r="R166" s="20">
        <v>1107.5405416799999</v>
      </c>
      <c r="S166" s="20">
        <v>1119.7262264999999</v>
      </c>
      <c r="T166" s="20">
        <v>1149.1182523100001</v>
      </c>
      <c r="U166" s="20">
        <v>1169.6851884300002</v>
      </c>
      <c r="V166" s="20">
        <v>1218.05232415</v>
      </c>
      <c r="W166" s="20">
        <v>1241.4539064500002</v>
      </c>
      <c r="X166" s="20">
        <v>1225.7431652800001</v>
      </c>
      <c r="Y166" s="20">
        <v>1250.5886502000001</v>
      </c>
    </row>
    <row r="167" spans="1:25" x14ac:dyDescent="0.3">
      <c r="A167" s="28">
        <v>42684</v>
      </c>
      <c r="B167" s="20">
        <v>1402.3479349200002</v>
      </c>
      <c r="C167" s="20">
        <v>1554.63762967</v>
      </c>
      <c r="D167" s="20">
        <v>1580.7089994700002</v>
      </c>
      <c r="E167" s="20">
        <v>1561.7948181800002</v>
      </c>
      <c r="F167" s="20">
        <v>1557.8322223</v>
      </c>
      <c r="G167" s="20">
        <v>1568.6157176500001</v>
      </c>
      <c r="H167" s="20">
        <v>1528.51575656</v>
      </c>
      <c r="I167" s="20">
        <v>1507.3483689000002</v>
      </c>
      <c r="J167" s="20">
        <v>1428.5298841000001</v>
      </c>
      <c r="K167" s="20">
        <v>1299.2902785900001</v>
      </c>
      <c r="L167" s="20">
        <v>1182.7346841600001</v>
      </c>
      <c r="M167" s="20">
        <v>1149.7541016100001</v>
      </c>
      <c r="N167" s="20">
        <v>1177.4443524300002</v>
      </c>
      <c r="O167" s="20">
        <v>1179.2607909800001</v>
      </c>
      <c r="P167" s="20">
        <v>1184.5111284000002</v>
      </c>
      <c r="Q167" s="20">
        <v>1205.2820333500001</v>
      </c>
      <c r="R167" s="20">
        <v>1211.16499479</v>
      </c>
      <c r="S167" s="20">
        <v>1191.5946202500002</v>
      </c>
      <c r="T167" s="20">
        <v>1149.1697231000001</v>
      </c>
      <c r="U167" s="20">
        <v>1162.2539097200001</v>
      </c>
      <c r="V167" s="20">
        <v>1154.09153171</v>
      </c>
      <c r="W167" s="20">
        <v>1142.39307882</v>
      </c>
      <c r="X167" s="20">
        <v>1147.74728424</v>
      </c>
      <c r="Y167" s="20">
        <v>1227.1071729500002</v>
      </c>
    </row>
    <row r="168" spans="1:25" x14ac:dyDescent="0.3">
      <c r="A168" s="28">
        <v>42685</v>
      </c>
      <c r="B168" s="20">
        <v>1361.0272115300002</v>
      </c>
      <c r="C168" s="20">
        <v>1524.4045560500001</v>
      </c>
      <c r="D168" s="20">
        <v>1622.2696851000001</v>
      </c>
      <c r="E168" s="20">
        <v>1566.6021127000001</v>
      </c>
      <c r="F168" s="20">
        <v>1569.2428874900002</v>
      </c>
      <c r="G168" s="20">
        <v>1571.0896399000001</v>
      </c>
      <c r="H168" s="20">
        <v>1577.2054098800002</v>
      </c>
      <c r="I168" s="20">
        <v>1522.7536327700002</v>
      </c>
      <c r="J168" s="20">
        <v>1402.3510778100001</v>
      </c>
      <c r="K168" s="20">
        <v>1264.3434552000001</v>
      </c>
      <c r="L168" s="20">
        <v>1138.02191042</v>
      </c>
      <c r="M168" s="20">
        <v>1112.0930904499999</v>
      </c>
      <c r="N168" s="20">
        <v>1128.93539801</v>
      </c>
      <c r="O168" s="20">
        <v>1125.0617737499999</v>
      </c>
      <c r="P168" s="20">
        <v>1131.58720365</v>
      </c>
      <c r="Q168" s="20">
        <v>1175.3220353500001</v>
      </c>
      <c r="R168" s="20">
        <v>1194.3311576400001</v>
      </c>
      <c r="S168" s="20">
        <v>1206.1891903400001</v>
      </c>
      <c r="T168" s="20">
        <v>1145.17162861</v>
      </c>
      <c r="U168" s="20">
        <v>1141.69697944</v>
      </c>
      <c r="V168" s="20">
        <v>1176.3358152000001</v>
      </c>
      <c r="W168" s="20">
        <v>1160.2484998500001</v>
      </c>
      <c r="X168" s="20">
        <v>1203.2578297700002</v>
      </c>
      <c r="Y168" s="20">
        <v>1329.4493661500001</v>
      </c>
    </row>
    <row r="169" spans="1:25" x14ac:dyDescent="0.3">
      <c r="A169" s="28">
        <v>42686</v>
      </c>
      <c r="B169" s="20">
        <v>1332.45050616</v>
      </c>
      <c r="C169" s="20">
        <v>1465.2111620800001</v>
      </c>
      <c r="D169" s="20">
        <v>1559.77825553</v>
      </c>
      <c r="E169" s="20">
        <v>1570.40387403</v>
      </c>
      <c r="F169" s="20">
        <v>1583.4453322400002</v>
      </c>
      <c r="G169" s="20">
        <v>1564.9129677600001</v>
      </c>
      <c r="H169" s="20">
        <v>1532.99939651</v>
      </c>
      <c r="I169" s="20">
        <v>1502.9041588700002</v>
      </c>
      <c r="J169" s="20">
        <v>1358.9467437800001</v>
      </c>
      <c r="K169" s="20">
        <v>1202.0558052700001</v>
      </c>
      <c r="L169" s="20">
        <v>1086.1571911599999</v>
      </c>
      <c r="M169" s="20">
        <v>1029.1194242399999</v>
      </c>
      <c r="N169" s="20">
        <v>1028.26061005</v>
      </c>
      <c r="O169" s="20">
        <v>1019.73153218</v>
      </c>
      <c r="P169" s="20">
        <v>1047.2626975799999</v>
      </c>
      <c r="Q169" s="20">
        <v>1055.29979192</v>
      </c>
      <c r="R169" s="20">
        <v>1045.1045225299999</v>
      </c>
      <c r="S169" s="20">
        <v>1044.36620513</v>
      </c>
      <c r="T169" s="20">
        <v>1102.3039780300001</v>
      </c>
      <c r="U169" s="20">
        <v>1075.4221483699998</v>
      </c>
      <c r="V169" s="20">
        <v>1033.7480896699999</v>
      </c>
      <c r="W169" s="20">
        <v>1013.33803489</v>
      </c>
      <c r="X169" s="20">
        <v>1032.88704179</v>
      </c>
      <c r="Y169" s="20">
        <v>1180.8673205100001</v>
      </c>
    </row>
    <row r="170" spans="1:25" x14ac:dyDescent="0.3">
      <c r="A170" s="28">
        <v>42687</v>
      </c>
      <c r="B170" s="20">
        <v>1335.80569627</v>
      </c>
      <c r="C170" s="20">
        <v>1479.9961322500001</v>
      </c>
      <c r="D170" s="20">
        <v>1568.66582859</v>
      </c>
      <c r="E170" s="20">
        <v>1580.0305736800001</v>
      </c>
      <c r="F170" s="20">
        <v>1583.50710942</v>
      </c>
      <c r="G170" s="20">
        <v>1577.0075232300001</v>
      </c>
      <c r="H170" s="20">
        <v>1540.9016845400001</v>
      </c>
      <c r="I170" s="20">
        <v>1521.7133690500002</v>
      </c>
      <c r="J170" s="20">
        <v>1386.2275788300001</v>
      </c>
      <c r="K170" s="20">
        <v>1235.4606000000001</v>
      </c>
      <c r="L170" s="20">
        <v>1107.35584928</v>
      </c>
      <c r="M170" s="20">
        <v>1072.34796656</v>
      </c>
      <c r="N170" s="20">
        <v>1044.8428213</v>
      </c>
      <c r="O170" s="20">
        <v>1040.10021168</v>
      </c>
      <c r="P170" s="20">
        <v>1037.49013425</v>
      </c>
      <c r="Q170" s="20">
        <v>1034.5935330699999</v>
      </c>
      <c r="R170" s="20">
        <v>1032.0211347099998</v>
      </c>
      <c r="S170" s="20">
        <v>1054.94456943</v>
      </c>
      <c r="T170" s="20">
        <v>1124.2470177299999</v>
      </c>
      <c r="U170" s="20">
        <v>1062.1434101499999</v>
      </c>
      <c r="V170" s="20">
        <v>970.85924716</v>
      </c>
      <c r="W170" s="20">
        <v>980.34606127999996</v>
      </c>
      <c r="X170" s="20">
        <v>1036.0795662099999</v>
      </c>
      <c r="Y170" s="20">
        <v>1154.20989657</v>
      </c>
    </row>
    <row r="171" spans="1:25" x14ac:dyDescent="0.3">
      <c r="A171" s="28">
        <v>42688</v>
      </c>
      <c r="B171" s="20">
        <v>1335.0474844800001</v>
      </c>
      <c r="C171" s="20">
        <v>1505.3118457200001</v>
      </c>
      <c r="D171" s="20">
        <v>1559.1463832200002</v>
      </c>
      <c r="E171" s="20">
        <v>1552.1513899200002</v>
      </c>
      <c r="F171" s="20">
        <v>1635.0436419500002</v>
      </c>
      <c r="G171" s="20">
        <v>1710.33425519</v>
      </c>
      <c r="H171" s="20">
        <v>1710.5494160800001</v>
      </c>
      <c r="I171" s="20">
        <v>1634.1630372700001</v>
      </c>
      <c r="J171" s="20">
        <v>1498.48333671</v>
      </c>
      <c r="K171" s="20">
        <v>1387.3682735800001</v>
      </c>
      <c r="L171" s="20">
        <v>1256.3908939200001</v>
      </c>
      <c r="M171" s="20">
        <v>1196.7919157600002</v>
      </c>
      <c r="N171" s="20">
        <v>1209.1613001000001</v>
      </c>
      <c r="O171" s="20">
        <v>1211.2522749900002</v>
      </c>
      <c r="P171" s="20">
        <v>1220.5509447900001</v>
      </c>
      <c r="Q171" s="20">
        <v>1226.7377758500002</v>
      </c>
      <c r="R171" s="20">
        <v>1222.8159540600002</v>
      </c>
      <c r="S171" s="20">
        <v>1224.8087813900001</v>
      </c>
      <c r="T171" s="20">
        <v>1202.9101010300001</v>
      </c>
      <c r="U171" s="20">
        <v>1199.16101039</v>
      </c>
      <c r="V171" s="20">
        <v>1204.3310982400001</v>
      </c>
      <c r="W171" s="20">
        <v>1200.3747879700002</v>
      </c>
      <c r="X171" s="20">
        <v>1229.3067529800001</v>
      </c>
      <c r="Y171" s="20">
        <v>1379.5635122400001</v>
      </c>
    </row>
    <row r="172" spans="1:25" x14ac:dyDescent="0.3">
      <c r="A172" s="28">
        <v>42689</v>
      </c>
      <c r="B172" s="20">
        <v>1544.7749407200001</v>
      </c>
      <c r="C172" s="20">
        <v>1661.9416705600001</v>
      </c>
      <c r="D172" s="20">
        <v>1685.9349065500001</v>
      </c>
      <c r="E172" s="20">
        <v>1688.4128885</v>
      </c>
      <c r="F172" s="20">
        <v>1700.6476269300001</v>
      </c>
      <c r="G172" s="20">
        <v>1699.36266548</v>
      </c>
      <c r="H172" s="20">
        <v>1715.4661005200001</v>
      </c>
      <c r="I172" s="20">
        <v>1597.47519521</v>
      </c>
      <c r="J172" s="20">
        <v>1468.7046910800002</v>
      </c>
      <c r="K172" s="20">
        <v>1355.2739495400001</v>
      </c>
      <c r="L172" s="20">
        <v>1243.0196280900002</v>
      </c>
      <c r="M172" s="20">
        <v>1197.2908778100002</v>
      </c>
      <c r="N172" s="20">
        <v>1192.91384238</v>
      </c>
      <c r="O172" s="20">
        <v>1195.53057033</v>
      </c>
      <c r="P172" s="20">
        <v>1209.6128443700002</v>
      </c>
      <c r="Q172" s="20">
        <v>1215.8159547</v>
      </c>
      <c r="R172" s="20">
        <v>1208.6384029000001</v>
      </c>
      <c r="S172" s="20">
        <v>1191.6785015500002</v>
      </c>
      <c r="T172" s="20">
        <v>1156.3206825900002</v>
      </c>
      <c r="U172" s="20">
        <v>1185.82962275</v>
      </c>
      <c r="V172" s="20">
        <v>1222.99513116</v>
      </c>
      <c r="W172" s="20">
        <v>1195.3469872600001</v>
      </c>
      <c r="X172" s="20">
        <v>1230.8378739000002</v>
      </c>
      <c r="Y172" s="20">
        <v>1340.5806151300001</v>
      </c>
    </row>
    <row r="173" spans="1:25" x14ac:dyDescent="0.3">
      <c r="A173" s="28">
        <v>42690</v>
      </c>
      <c r="B173" s="20">
        <v>1432.9397459200002</v>
      </c>
      <c r="C173" s="20">
        <v>1562.9066586900001</v>
      </c>
      <c r="D173" s="20">
        <v>1585.22329863</v>
      </c>
      <c r="E173" s="20">
        <v>1587.5635757</v>
      </c>
      <c r="F173" s="20">
        <v>1587.3060002700001</v>
      </c>
      <c r="G173" s="20">
        <v>1673.17407931</v>
      </c>
      <c r="H173" s="20">
        <v>1697.9283851800001</v>
      </c>
      <c r="I173" s="20">
        <v>1605.8448001100001</v>
      </c>
      <c r="J173" s="20">
        <v>1484.0711712100001</v>
      </c>
      <c r="K173" s="20">
        <v>1357.9584234900001</v>
      </c>
      <c r="L173" s="20">
        <v>1257.0878755200001</v>
      </c>
      <c r="M173" s="20">
        <v>1216.16086494</v>
      </c>
      <c r="N173" s="20">
        <v>1232.6609953100001</v>
      </c>
      <c r="O173" s="20">
        <v>1261.9023911000002</v>
      </c>
      <c r="P173" s="20">
        <v>1279.6738972000001</v>
      </c>
      <c r="Q173" s="20">
        <v>1288.10400142</v>
      </c>
      <c r="R173" s="20">
        <v>1277.3912157500001</v>
      </c>
      <c r="S173" s="20">
        <v>1253.4303573500001</v>
      </c>
      <c r="T173" s="20">
        <v>1222.0685161000001</v>
      </c>
      <c r="U173" s="20">
        <v>1235.90560815</v>
      </c>
      <c r="V173" s="20">
        <v>1246.7324280700002</v>
      </c>
      <c r="W173" s="20">
        <v>1244.6723334200001</v>
      </c>
      <c r="X173" s="20">
        <v>1282.50215284</v>
      </c>
      <c r="Y173" s="20">
        <v>1440.7730944800001</v>
      </c>
    </row>
    <row r="174" spans="1:25" x14ac:dyDescent="0.3">
      <c r="A174" s="28">
        <v>42691</v>
      </c>
      <c r="B174" s="20">
        <v>1592.17656059</v>
      </c>
      <c r="C174" s="20">
        <v>1724.44687017</v>
      </c>
      <c r="D174" s="20">
        <v>1748.8342834500002</v>
      </c>
      <c r="E174" s="20">
        <v>1735.83478743</v>
      </c>
      <c r="F174" s="20">
        <v>1730.4652550400001</v>
      </c>
      <c r="G174" s="20">
        <v>1748.8617733000001</v>
      </c>
      <c r="H174" s="20">
        <v>1738.6297418200002</v>
      </c>
      <c r="I174" s="20">
        <v>1621.6972327800001</v>
      </c>
      <c r="J174" s="20">
        <v>1524.8127910800001</v>
      </c>
      <c r="K174" s="20">
        <v>1385.0791904500002</v>
      </c>
      <c r="L174" s="20">
        <v>1282.5832716800001</v>
      </c>
      <c r="M174" s="20">
        <v>1217.2330826300001</v>
      </c>
      <c r="N174" s="20">
        <v>1207.88385988</v>
      </c>
      <c r="O174" s="20">
        <v>1220.0630327800002</v>
      </c>
      <c r="P174" s="20">
        <v>1231.6374416100002</v>
      </c>
      <c r="Q174" s="20">
        <v>1233.7332370800002</v>
      </c>
      <c r="R174" s="20">
        <v>1253.6477473300001</v>
      </c>
      <c r="S174" s="20">
        <v>1299.4555299100002</v>
      </c>
      <c r="T174" s="20">
        <v>1256.4128642800001</v>
      </c>
      <c r="U174" s="20">
        <v>1174.6269370900002</v>
      </c>
      <c r="V174" s="20">
        <v>1180.8289951900001</v>
      </c>
      <c r="W174" s="20">
        <v>1190.8436049400002</v>
      </c>
      <c r="X174" s="20">
        <v>1257.9366067200001</v>
      </c>
      <c r="Y174" s="20">
        <v>1371.0748453000001</v>
      </c>
    </row>
    <row r="175" spans="1:25" x14ac:dyDescent="0.3">
      <c r="A175" s="28">
        <v>42692</v>
      </c>
      <c r="B175" s="20">
        <v>1548.6706312900001</v>
      </c>
      <c r="C175" s="20">
        <v>1714.1663217300002</v>
      </c>
      <c r="D175" s="20">
        <v>1732.4402800300002</v>
      </c>
      <c r="E175" s="20">
        <v>1740.7043887500001</v>
      </c>
      <c r="F175" s="20">
        <v>1726.97947262</v>
      </c>
      <c r="G175" s="20">
        <v>1724.77025604</v>
      </c>
      <c r="H175" s="20">
        <v>1740.99235604</v>
      </c>
      <c r="I175" s="20">
        <v>1612.0633415700001</v>
      </c>
      <c r="J175" s="20">
        <v>1469.1049356100002</v>
      </c>
      <c r="K175" s="20">
        <v>1339.8391364200002</v>
      </c>
      <c r="L175" s="20">
        <v>1221.3872318700001</v>
      </c>
      <c r="M175" s="20">
        <v>1205.2733865700002</v>
      </c>
      <c r="N175" s="20">
        <v>1234.2900458300001</v>
      </c>
      <c r="O175" s="20">
        <v>1240.80448303</v>
      </c>
      <c r="P175" s="20">
        <v>1290.8671119200001</v>
      </c>
      <c r="Q175" s="20">
        <v>1288.3773441800001</v>
      </c>
      <c r="R175" s="20">
        <v>1290.0752240900001</v>
      </c>
      <c r="S175" s="20">
        <v>1242.5492356100001</v>
      </c>
      <c r="T175" s="20">
        <v>1200.36872382</v>
      </c>
      <c r="U175" s="20">
        <v>1206.0400432000001</v>
      </c>
      <c r="V175" s="20">
        <v>1200.6151777700002</v>
      </c>
      <c r="W175" s="20">
        <v>1224.30453923</v>
      </c>
      <c r="X175" s="20">
        <v>1249.8618857700001</v>
      </c>
      <c r="Y175" s="20">
        <v>1404.20278523</v>
      </c>
    </row>
    <row r="176" spans="1:25" x14ac:dyDescent="0.3">
      <c r="A176" s="28">
        <v>42693</v>
      </c>
      <c r="B176" s="20">
        <v>1355.1274112100002</v>
      </c>
      <c r="C176" s="20">
        <v>1449.7971423700001</v>
      </c>
      <c r="D176" s="20">
        <v>1542.4232732200001</v>
      </c>
      <c r="E176" s="20">
        <v>1563.0129527600002</v>
      </c>
      <c r="F176" s="20">
        <v>1563.1631832400001</v>
      </c>
      <c r="G176" s="20">
        <v>1555.72278484</v>
      </c>
      <c r="H176" s="20">
        <v>1511.9674589800002</v>
      </c>
      <c r="I176" s="20">
        <v>1465.5347740900002</v>
      </c>
      <c r="J176" s="20">
        <v>1357.3761581200001</v>
      </c>
      <c r="K176" s="20">
        <v>1222.7909823000002</v>
      </c>
      <c r="L176" s="20">
        <v>1161.8331381800001</v>
      </c>
      <c r="M176" s="20">
        <v>1151.7512786700001</v>
      </c>
      <c r="N176" s="20">
        <v>1136.4611969499999</v>
      </c>
      <c r="O176" s="20">
        <v>1155.4642895600002</v>
      </c>
      <c r="P176" s="20">
        <v>1182.1880200800001</v>
      </c>
      <c r="Q176" s="20">
        <v>1197.3204427800001</v>
      </c>
      <c r="R176" s="20">
        <v>1363.2766680000002</v>
      </c>
      <c r="S176" s="20">
        <v>1340.8256651700001</v>
      </c>
      <c r="T176" s="20">
        <v>1172.84506571</v>
      </c>
      <c r="U176" s="20">
        <v>1119.32070787</v>
      </c>
      <c r="V176" s="20">
        <v>1114.13426529</v>
      </c>
      <c r="W176" s="20">
        <v>1130.65564049</v>
      </c>
      <c r="X176" s="20">
        <v>1136.5675739599999</v>
      </c>
      <c r="Y176" s="20">
        <v>1243.9990054800001</v>
      </c>
    </row>
    <row r="177" spans="1:25" x14ac:dyDescent="0.3">
      <c r="A177" s="28">
        <v>42694</v>
      </c>
      <c r="B177" s="20">
        <v>1498.3980999300002</v>
      </c>
      <c r="C177" s="20">
        <v>1678.4520462500002</v>
      </c>
      <c r="D177" s="20">
        <v>1775.3792576300002</v>
      </c>
      <c r="E177" s="20">
        <v>1764.96030612</v>
      </c>
      <c r="F177" s="20">
        <v>1755.31076196</v>
      </c>
      <c r="G177" s="20">
        <v>1736.45579449</v>
      </c>
      <c r="H177" s="20">
        <v>1696.8785006000001</v>
      </c>
      <c r="I177" s="20">
        <v>1708.4327544400001</v>
      </c>
      <c r="J177" s="20">
        <v>1577.46172776</v>
      </c>
      <c r="K177" s="20">
        <v>1382.1001039400001</v>
      </c>
      <c r="L177" s="20">
        <v>1230.7796573700002</v>
      </c>
      <c r="M177" s="20">
        <v>1191.6667637700002</v>
      </c>
      <c r="N177" s="20">
        <v>1206.9451067900002</v>
      </c>
      <c r="O177" s="20">
        <v>1224.6896341300001</v>
      </c>
      <c r="P177" s="20">
        <v>1249.1422960800001</v>
      </c>
      <c r="Q177" s="20">
        <v>1235.3286450600001</v>
      </c>
      <c r="R177" s="20">
        <v>1236.84399966</v>
      </c>
      <c r="S177" s="20">
        <v>1209.09347486</v>
      </c>
      <c r="T177" s="20">
        <v>1173.1043351600001</v>
      </c>
      <c r="U177" s="20">
        <v>1164.67880395</v>
      </c>
      <c r="V177" s="20">
        <v>1160.8571536500001</v>
      </c>
      <c r="W177" s="20">
        <v>1154.6904625200002</v>
      </c>
      <c r="X177" s="20">
        <v>1196.4991010900001</v>
      </c>
      <c r="Y177" s="20">
        <v>1358.9548296800001</v>
      </c>
    </row>
    <row r="178" spans="1:25" x14ac:dyDescent="0.3">
      <c r="A178" s="28">
        <v>42695</v>
      </c>
      <c r="B178" s="20">
        <v>1532.5453955600001</v>
      </c>
      <c r="C178" s="20">
        <v>1684.4944400500001</v>
      </c>
      <c r="D178" s="20">
        <v>1722.6261120000001</v>
      </c>
      <c r="E178" s="20">
        <v>1727.4691077100001</v>
      </c>
      <c r="F178" s="20">
        <v>1732.8779925900001</v>
      </c>
      <c r="G178" s="20">
        <v>1748.15138316</v>
      </c>
      <c r="H178" s="20">
        <v>1775.3286957800001</v>
      </c>
      <c r="I178" s="20">
        <v>1690.2341658500002</v>
      </c>
      <c r="J178" s="20">
        <v>1566.6320468800002</v>
      </c>
      <c r="K178" s="20">
        <v>1428.2840692900002</v>
      </c>
      <c r="L178" s="20">
        <v>1309.1811001800002</v>
      </c>
      <c r="M178" s="20">
        <v>1217.6483611100002</v>
      </c>
      <c r="N178" s="20">
        <v>1215.0769072600001</v>
      </c>
      <c r="O178" s="20">
        <v>1211.47848189</v>
      </c>
      <c r="P178" s="20">
        <v>1233.5539204400002</v>
      </c>
      <c r="Q178" s="20">
        <v>1246.4558936000001</v>
      </c>
      <c r="R178" s="20">
        <v>1241.0343148100001</v>
      </c>
      <c r="S178" s="20">
        <v>1209.2920772300001</v>
      </c>
      <c r="T178" s="20">
        <v>1188.6650862500001</v>
      </c>
      <c r="U178" s="20">
        <v>1184.01245156</v>
      </c>
      <c r="V178" s="20">
        <v>1164.3916228600001</v>
      </c>
      <c r="W178" s="20">
        <v>1180.8027374200001</v>
      </c>
      <c r="X178" s="20">
        <v>1237.4382178200001</v>
      </c>
      <c r="Y178" s="20">
        <v>1400.3707564800002</v>
      </c>
    </row>
    <row r="179" spans="1:25" x14ac:dyDescent="0.3">
      <c r="A179" s="28">
        <v>42696</v>
      </c>
      <c r="B179" s="20">
        <v>1448.9330408100002</v>
      </c>
      <c r="C179" s="20">
        <v>1597.4800987100002</v>
      </c>
      <c r="D179" s="20">
        <v>1673.78627299</v>
      </c>
      <c r="E179" s="20">
        <v>1681.0302385700002</v>
      </c>
      <c r="F179" s="20">
        <v>1662.9201804200002</v>
      </c>
      <c r="G179" s="20">
        <v>1649.4130525600001</v>
      </c>
      <c r="H179" s="20">
        <v>1567.1196654500002</v>
      </c>
      <c r="I179" s="20">
        <v>1473.7225678700001</v>
      </c>
      <c r="J179" s="20">
        <v>1365.27531533</v>
      </c>
      <c r="K179" s="20">
        <v>1235.7520983400002</v>
      </c>
      <c r="L179" s="20">
        <v>1196.09669254</v>
      </c>
      <c r="M179" s="20">
        <v>1242.5697328900001</v>
      </c>
      <c r="N179" s="20">
        <v>1349.1713874100001</v>
      </c>
      <c r="O179" s="20">
        <v>1340.2497430000001</v>
      </c>
      <c r="P179" s="20">
        <v>1386.23276246</v>
      </c>
      <c r="Q179" s="20">
        <v>1539.8693016300001</v>
      </c>
      <c r="R179" s="20">
        <v>1528.54357211</v>
      </c>
      <c r="S179" s="20">
        <v>1465.3126187900002</v>
      </c>
      <c r="T179" s="20">
        <v>1448.2153777600001</v>
      </c>
      <c r="U179" s="20">
        <v>1450.3524916700001</v>
      </c>
      <c r="V179" s="20">
        <v>1453.94146075</v>
      </c>
      <c r="W179" s="20">
        <v>1462.1766292900002</v>
      </c>
      <c r="X179" s="20">
        <v>1500.74537007</v>
      </c>
      <c r="Y179" s="20">
        <v>1575.7975619700001</v>
      </c>
    </row>
    <row r="180" spans="1:25" x14ac:dyDescent="0.3">
      <c r="A180" s="28">
        <v>42697</v>
      </c>
      <c r="B180" s="20">
        <v>1740.6150354700001</v>
      </c>
      <c r="C180" s="20">
        <v>1797.12030185</v>
      </c>
      <c r="D180" s="20">
        <v>1830.02238377</v>
      </c>
      <c r="E180" s="20">
        <v>1817.45188125</v>
      </c>
      <c r="F180" s="20">
        <v>1819.3319776100002</v>
      </c>
      <c r="G180" s="20">
        <v>1811.2113936300002</v>
      </c>
      <c r="H180" s="20">
        <v>1723.5312798100001</v>
      </c>
      <c r="I180" s="20">
        <v>1589.3968643600001</v>
      </c>
      <c r="J180" s="20">
        <v>1476.21708891</v>
      </c>
      <c r="K180" s="20">
        <v>1345.1152274000001</v>
      </c>
      <c r="L180" s="20">
        <v>1241.1852892100001</v>
      </c>
      <c r="M180" s="20">
        <v>1217.8960177900001</v>
      </c>
      <c r="N180" s="20">
        <v>1245.20452047</v>
      </c>
      <c r="O180" s="20">
        <v>1254.71717031</v>
      </c>
      <c r="P180" s="20">
        <v>1261.5743753900001</v>
      </c>
      <c r="Q180" s="20">
        <v>1272.6521353000001</v>
      </c>
      <c r="R180" s="20">
        <v>1273.03379025</v>
      </c>
      <c r="S180" s="20">
        <v>1234.91393842</v>
      </c>
      <c r="T180" s="20">
        <v>1218.6585301500002</v>
      </c>
      <c r="U180" s="20">
        <v>1220.6258630900002</v>
      </c>
      <c r="V180" s="20">
        <v>1224.4714616400001</v>
      </c>
      <c r="W180" s="20">
        <v>1223.0124492800001</v>
      </c>
      <c r="X180" s="20">
        <v>1257.5528857500001</v>
      </c>
      <c r="Y180" s="20">
        <v>1382.9103515600002</v>
      </c>
    </row>
    <row r="181" spans="1:25" x14ac:dyDescent="0.3">
      <c r="A181" s="28">
        <v>42698</v>
      </c>
      <c r="B181" s="20">
        <v>1585.5648548400002</v>
      </c>
      <c r="C181" s="20">
        <v>1742.69163961</v>
      </c>
      <c r="D181" s="20">
        <v>1829.3728959100001</v>
      </c>
      <c r="E181" s="20">
        <v>1827.9374065700001</v>
      </c>
      <c r="F181" s="20">
        <v>1833.9601515100001</v>
      </c>
      <c r="G181" s="20">
        <v>1810.79673385</v>
      </c>
      <c r="H181" s="20">
        <v>1716.8553094400002</v>
      </c>
      <c r="I181" s="20">
        <v>1627.0405304200001</v>
      </c>
      <c r="J181" s="20">
        <v>1521.3431089000001</v>
      </c>
      <c r="K181" s="20">
        <v>1389.4985468100001</v>
      </c>
      <c r="L181" s="20">
        <v>1278.9113829900002</v>
      </c>
      <c r="M181" s="20">
        <v>1248.22197467</v>
      </c>
      <c r="N181" s="20">
        <v>1259.10585928</v>
      </c>
      <c r="O181" s="20">
        <v>1259.23224127</v>
      </c>
      <c r="P181" s="20">
        <v>1276.1778024300002</v>
      </c>
      <c r="Q181" s="20">
        <v>1280.5262873200002</v>
      </c>
      <c r="R181" s="20">
        <v>1269.9011424100001</v>
      </c>
      <c r="S181" s="20">
        <v>1222.6940523000001</v>
      </c>
      <c r="T181" s="20">
        <v>1187.3387317900001</v>
      </c>
      <c r="U181" s="20">
        <v>1187.5892388300001</v>
      </c>
      <c r="V181" s="20">
        <v>1219.59209723</v>
      </c>
      <c r="W181" s="20">
        <v>1234.65420696</v>
      </c>
      <c r="X181" s="20">
        <v>1270.6855147900001</v>
      </c>
      <c r="Y181" s="20">
        <v>1426.4550516600002</v>
      </c>
    </row>
    <row r="182" spans="1:25" x14ac:dyDescent="0.3">
      <c r="A182" s="28">
        <v>42699</v>
      </c>
      <c r="B182" s="20">
        <v>1575.1516198200002</v>
      </c>
      <c r="C182" s="20">
        <v>1724.42502231</v>
      </c>
      <c r="D182" s="20">
        <v>1806.7056194100001</v>
      </c>
      <c r="E182" s="20">
        <v>1809.4559152000002</v>
      </c>
      <c r="F182" s="20">
        <v>1806.94630011</v>
      </c>
      <c r="G182" s="20">
        <v>1779.1091155000001</v>
      </c>
      <c r="H182" s="20">
        <v>1696.1769570500001</v>
      </c>
      <c r="I182" s="20">
        <v>1615.7809019400001</v>
      </c>
      <c r="J182" s="20">
        <v>1488.9947590500001</v>
      </c>
      <c r="K182" s="20">
        <v>1352.4782890000001</v>
      </c>
      <c r="L182" s="20">
        <v>1269.63408914</v>
      </c>
      <c r="M182" s="20">
        <v>1240.4594103900001</v>
      </c>
      <c r="N182" s="20">
        <v>1254.3572945200001</v>
      </c>
      <c r="O182" s="20">
        <v>1252.7737511</v>
      </c>
      <c r="P182" s="20">
        <v>1271.5000948600002</v>
      </c>
      <c r="Q182" s="20">
        <v>1275.5193675200001</v>
      </c>
      <c r="R182" s="20">
        <v>1281.7870708600001</v>
      </c>
      <c r="S182" s="20">
        <v>1248.7570984900001</v>
      </c>
      <c r="T182" s="20">
        <v>1218.7103415000001</v>
      </c>
      <c r="U182" s="20">
        <v>1222.5782748500001</v>
      </c>
      <c r="V182" s="20">
        <v>1228.3047952100001</v>
      </c>
      <c r="W182" s="20">
        <v>1247.0512001500001</v>
      </c>
      <c r="X182" s="20">
        <v>1290.30126814</v>
      </c>
      <c r="Y182" s="20">
        <v>1439.3678154800002</v>
      </c>
    </row>
    <row r="183" spans="1:25" x14ac:dyDescent="0.3">
      <c r="A183" s="28">
        <v>42700</v>
      </c>
      <c r="B183" s="20">
        <v>1582.1444148800001</v>
      </c>
      <c r="C183" s="20">
        <v>1691.3807301200002</v>
      </c>
      <c r="D183" s="20">
        <v>1755.8200123300001</v>
      </c>
      <c r="E183" s="20">
        <v>1759.9884932900002</v>
      </c>
      <c r="F183" s="20">
        <v>1759.8387840700002</v>
      </c>
      <c r="G183" s="20">
        <v>1751.57133088</v>
      </c>
      <c r="H183" s="20">
        <v>1732.5081722500001</v>
      </c>
      <c r="I183" s="20">
        <v>1704.5899538400001</v>
      </c>
      <c r="J183" s="20">
        <v>1561.45743255</v>
      </c>
      <c r="K183" s="20">
        <v>1393.90905275</v>
      </c>
      <c r="L183" s="20">
        <v>1255.2891979200001</v>
      </c>
      <c r="M183" s="20">
        <v>1222.7086638100002</v>
      </c>
      <c r="N183" s="20">
        <v>1218.50587208</v>
      </c>
      <c r="O183" s="20">
        <v>1226.9773645400001</v>
      </c>
      <c r="P183" s="20">
        <v>1241.5595135600001</v>
      </c>
      <c r="Q183" s="20">
        <v>1248.11760314</v>
      </c>
      <c r="R183" s="20">
        <v>1236.6296116100002</v>
      </c>
      <c r="S183" s="20">
        <v>1221.00853383</v>
      </c>
      <c r="T183" s="20">
        <v>1200.4602862900001</v>
      </c>
      <c r="U183" s="20">
        <v>1196.7343752000002</v>
      </c>
      <c r="V183" s="20">
        <v>1214.2416542200001</v>
      </c>
      <c r="W183" s="20">
        <v>1216.7286533400002</v>
      </c>
      <c r="X183" s="20">
        <v>1245.2201840900002</v>
      </c>
      <c r="Y183" s="20">
        <v>1374.9845827000001</v>
      </c>
    </row>
    <row r="184" spans="1:25" x14ac:dyDescent="0.3">
      <c r="A184" s="28">
        <v>42701</v>
      </c>
      <c r="B184" s="20">
        <v>1550.81581437</v>
      </c>
      <c r="C184" s="20">
        <v>1670.6185795700001</v>
      </c>
      <c r="D184" s="20">
        <v>1771.6531954400002</v>
      </c>
      <c r="E184" s="20">
        <v>1753.7649523600001</v>
      </c>
      <c r="F184" s="20">
        <v>1744.3148406400001</v>
      </c>
      <c r="G184" s="20">
        <v>1741.5046827600002</v>
      </c>
      <c r="H184" s="20">
        <v>1733.2679075800002</v>
      </c>
      <c r="I184" s="20">
        <v>1699.4171179300001</v>
      </c>
      <c r="J184" s="20">
        <v>1575.2711485100001</v>
      </c>
      <c r="K184" s="20">
        <v>1402.5551161600001</v>
      </c>
      <c r="L184" s="20">
        <v>1233.7712643700002</v>
      </c>
      <c r="M184" s="20">
        <v>1206.9748665300001</v>
      </c>
      <c r="N184" s="20">
        <v>1255.8276643000002</v>
      </c>
      <c r="O184" s="20">
        <v>1253.8742686400001</v>
      </c>
      <c r="P184" s="20">
        <v>1245.9581576</v>
      </c>
      <c r="Q184" s="20">
        <v>1255.9651463900002</v>
      </c>
      <c r="R184" s="20">
        <v>1248.6010438800001</v>
      </c>
      <c r="S184" s="20">
        <v>1208.8731282200001</v>
      </c>
      <c r="T184" s="20">
        <v>1161.2247423700001</v>
      </c>
      <c r="U184" s="20">
        <v>1176.3499117600002</v>
      </c>
      <c r="V184" s="20">
        <v>1191.0818479700001</v>
      </c>
      <c r="W184" s="20">
        <v>1213.9469125400001</v>
      </c>
      <c r="X184" s="20">
        <v>1259.2462595500001</v>
      </c>
      <c r="Y184" s="20">
        <v>1403.3318796400001</v>
      </c>
    </row>
    <row r="185" spans="1:25" x14ac:dyDescent="0.3">
      <c r="A185" s="28">
        <v>42702</v>
      </c>
      <c r="B185" s="20">
        <v>1483.85395597</v>
      </c>
      <c r="C185" s="20">
        <v>1626.5351163</v>
      </c>
      <c r="D185" s="20">
        <v>1742.8501682100002</v>
      </c>
      <c r="E185" s="20">
        <v>1760.1698671800002</v>
      </c>
      <c r="F185" s="20">
        <v>1757.30122039</v>
      </c>
      <c r="G185" s="20">
        <v>1744.5093254100002</v>
      </c>
      <c r="H185" s="20">
        <v>1671.41498387</v>
      </c>
      <c r="I185" s="20">
        <v>1615.4347215900002</v>
      </c>
      <c r="J185" s="20">
        <v>1500.69129991</v>
      </c>
      <c r="K185" s="20">
        <v>1369.6814676800002</v>
      </c>
      <c r="L185" s="20">
        <v>1272.9618232500002</v>
      </c>
      <c r="M185" s="20">
        <v>1241.0731317200002</v>
      </c>
      <c r="N185" s="20">
        <v>1264.0778859700001</v>
      </c>
      <c r="O185" s="20">
        <v>1280.3881195700001</v>
      </c>
      <c r="P185" s="20">
        <v>1288.5816021100002</v>
      </c>
      <c r="Q185" s="20">
        <v>1287.73556682</v>
      </c>
      <c r="R185" s="20">
        <v>1269.3423192500002</v>
      </c>
      <c r="S185" s="20">
        <v>1237.9051573800002</v>
      </c>
      <c r="T185" s="20">
        <v>1215.8872813100002</v>
      </c>
      <c r="U185" s="20">
        <v>1206.05626912</v>
      </c>
      <c r="V185" s="20">
        <v>1236.2249133</v>
      </c>
      <c r="W185" s="20">
        <v>1252.8391419100001</v>
      </c>
      <c r="X185" s="20">
        <v>1299.9160210900002</v>
      </c>
      <c r="Y185" s="20">
        <v>1421.74163548</v>
      </c>
    </row>
    <row r="186" spans="1:25" x14ac:dyDescent="0.3">
      <c r="A186" s="28">
        <v>42703</v>
      </c>
      <c r="B186" s="20">
        <v>1561.5411558200001</v>
      </c>
      <c r="C186" s="20">
        <v>1709.90858269</v>
      </c>
      <c r="D186" s="20">
        <v>1801.2123117900001</v>
      </c>
      <c r="E186" s="20">
        <v>1806.3114708200001</v>
      </c>
      <c r="F186" s="20">
        <v>1804.5223262300001</v>
      </c>
      <c r="G186" s="20">
        <v>1783.4126080000001</v>
      </c>
      <c r="H186" s="20">
        <v>1693.85946033</v>
      </c>
      <c r="I186" s="20">
        <v>1574.5946972600002</v>
      </c>
      <c r="J186" s="20">
        <v>1447.4521166300001</v>
      </c>
      <c r="K186" s="20">
        <v>1371.0835550600002</v>
      </c>
      <c r="L186" s="20">
        <v>1309.3817963800002</v>
      </c>
      <c r="M186" s="20">
        <v>1331.04512346</v>
      </c>
      <c r="N186" s="20">
        <v>1380.5277075700001</v>
      </c>
      <c r="O186" s="20">
        <v>1393.20160104</v>
      </c>
      <c r="P186" s="20">
        <v>1408.5638954800002</v>
      </c>
      <c r="Q186" s="20">
        <v>1372.2120335100001</v>
      </c>
      <c r="R186" s="20">
        <v>1369.8032160400001</v>
      </c>
      <c r="S186" s="20">
        <v>1325.1881913300001</v>
      </c>
      <c r="T186" s="20">
        <v>1262.9754341</v>
      </c>
      <c r="U186" s="20">
        <v>1271.0503444400001</v>
      </c>
      <c r="V186" s="20">
        <v>1244.5103698500002</v>
      </c>
      <c r="W186" s="20">
        <v>1257.4095469200001</v>
      </c>
      <c r="X186" s="20">
        <v>1303.9260823000002</v>
      </c>
      <c r="Y186" s="20">
        <v>1448.2875162700002</v>
      </c>
    </row>
    <row r="187" spans="1:25" x14ac:dyDescent="0.3">
      <c r="A187" s="28">
        <v>42704</v>
      </c>
      <c r="B187" s="20">
        <v>1624.6376813700001</v>
      </c>
      <c r="C187" s="20">
        <v>1761.0764835500001</v>
      </c>
      <c r="D187" s="20">
        <v>1830.4298065800001</v>
      </c>
      <c r="E187" s="20">
        <v>1827.61171072</v>
      </c>
      <c r="F187" s="20">
        <v>1818.5077993300001</v>
      </c>
      <c r="G187" s="20">
        <v>1812.41284965</v>
      </c>
      <c r="H187" s="20">
        <v>1738.88962526</v>
      </c>
      <c r="I187" s="20">
        <v>1629.4056082400002</v>
      </c>
      <c r="J187" s="20">
        <v>1503.9378775800001</v>
      </c>
      <c r="K187" s="20">
        <v>1423.21979173</v>
      </c>
      <c r="L187" s="20">
        <v>1309.0129854700001</v>
      </c>
      <c r="M187" s="20">
        <v>1284.8239132000001</v>
      </c>
      <c r="N187" s="20">
        <v>1309.9576121</v>
      </c>
      <c r="O187" s="20">
        <v>1307.1463515300002</v>
      </c>
      <c r="P187" s="20">
        <v>1324.6964286000002</v>
      </c>
      <c r="Q187" s="20">
        <v>1326.1022030400002</v>
      </c>
      <c r="R187" s="20">
        <v>1321.0252843300002</v>
      </c>
      <c r="S187" s="20">
        <v>1307.99105506</v>
      </c>
      <c r="T187" s="20">
        <v>1266.0144000500002</v>
      </c>
      <c r="U187" s="20">
        <v>1260.8253810900001</v>
      </c>
      <c r="V187" s="20">
        <v>1244.6611225300001</v>
      </c>
      <c r="W187" s="20">
        <v>1260.8068073900001</v>
      </c>
      <c r="X187" s="20">
        <v>1301.4195143100001</v>
      </c>
      <c r="Y187" s="20">
        <v>1439.1670917600002</v>
      </c>
    </row>
    <row r="188" spans="1:25" x14ac:dyDescent="0.3">
      <c r="A188" s="41"/>
      <c r="B188" s="42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4"/>
    </row>
    <row r="189" spans="1:25" s="36" customFormat="1" ht="13.5" x14ac:dyDescent="0.25">
      <c r="A189" s="165" t="s">
        <v>73</v>
      </c>
      <c r="B189" s="167" t="s">
        <v>144</v>
      </c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9"/>
    </row>
    <row r="190" spans="1:25" s="36" customFormat="1" ht="15.75" customHeight="1" x14ac:dyDescent="0.25">
      <c r="A190" s="166"/>
      <c r="B190" s="37" t="s">
        <v>114</v>
      </c>
      <c r="C190" s="38" t="s">
        <v>115</v>
      </c>
      <c r="D190" s="39" t="s">
        <v>116</v>
      </c>
      <c r="E190" s="38" t="s">
        <v>117</v>
      </c>
      <c r="F190" s="38" t="s">
        <v>118</v>
      </c>
      <c r="G190" s="38" t="s">
        <v>119</v>
      </c>
      <c r="H190" s="38" t="s">
        <v>120</v>
      </c>
      <c r="I190" s="38" t="s">
        <v>121</v>
      </c>
      <c r="J190" s="38" t="s">
        <v>122</v>
      </c>
      <c r="K190" s="37" t="s">
        <v>123</v>
      </c>
      <c r="L190" s="38" t="s">
        <v>124</v>
      </c>
      <c r="M190" s="40" t="s">
        <v>125</v>
      </c>
      <c r="N190" s="37" t="s">
        <v>126</v>
      </c>
      <c r="O190" s="38" t="s">
        <v>127</v>
      </c>
      <c r="P190" s="40" t="s">
        <v>128</v>
      </c>
      <c r="Q190" s="39" t="s">
        <v>129</v>
      </c>
      <c r="R190" s="38" t="s">
        <v>130</v>
      </c>
      <c r="S190" s="39" t="s">
        <v>131</v>
      </c>
      <c r="T190" s="38" t="s">
        <v>132</v>
      </c>
      <c r="U190" s="39" t="s">
        <v>133</v>
      </c>
      <c r="V190" s="38" t="s">
        <v>134</v>
      </c>
      <c r="W190" s="39" t="s">
        <v>135</v>
      </c>
      <c r="X190" s="38" t="s">
        <v>136</v>
      </c>
      <c r="Y190" s="38" t="s">
        <v>137</v>
      </c>
    </row>
    <row r="191" spans="1:25" x14ac:dyDescent="0.3">
      <c r="A191" s="28">
        <v>42675</v>
      </c>
      <c r="B191" s="20">
        <v>1479.6357056400002</v>
      </c>
      <c r="C191" s="20">
        <v>1616.0317769300002</v>
      </c>
      <c r="D191" s="20">
        <v>1674.2272882900002</v>
      </c>
      <c r="E191" s="20">
        <v>1682.6479289700001</v>
      </c>
      <c r="F191" s="20">
        <v>1684.98681334</v>
      </c>
      <c r="G191" s="20">
        <v>1675.08817548</v>
      </c>
      <c r="H191" s="20">
        <v>1626.8469610700001</v>
      </c>
      <c r="I191" s="20">
        <v>1565.3618404000001</v>
      </c>
      <c r="J191" s="20">
        <v>1463.1862660300001</v>
      </c>
      <c r="K191" s="20">
        <v>1358.1407933</v>
      </c>
      <c r="L191" s="20">
        <v>1230.9897844500001</v>
      </c>
      <c r="M191" s="20">
        <v>1178.7630603600001</v>
      </c>
      <c r="N191" s="20">
        <v>1182.4585368600001</v>
      </c>
      <c r="O191" s="20">
        <v>1192.8312688400001</v>
      </c>
      <c r="P191" s="20">
        <v>1205.4644246100002</v>
      </c>
      <c r="Q191" s="20">
        <v>1199.35629894</v>
      </c>
      <c r="R191" s="20">
        <v>1197.1041238700002</v>
      </c>
      <c r="S191" s="20">
        <v>1174.1381969300003</v>
      </c>
      <c r="T191" s="20">
        <v>1184.3402641</v>
      </c>
      <c r="U191" s="20">
        <v>1198.4762798900001</v>
      </c>
      <c r="V191" s="20">
        <v>1183.4720201300001</v>
      </c>
      <c r="W191" s="20">
        <v>1166.2027842800001</v>
      </c>
      <c r="X191" s="20">
        <v>1169.43533942</v>
      </c>
      <c r="Y191" s="20">
        <v>1300.2175376000002</v>
      </c>
    </row>
    <row r="192" spans="1:25" x14ac:dyDescent="0.3">
      <c r="A192" s="28">
        <v>42676</v>
      </c>
      <c r="B192" s="20">
        <v>1493.4809064200001</v>
      </c>
      <c r="C192" s="20">
        <v>1653.1922669600001</v>
      </c>
      <c r="D192" s="20">
        <v>1694.18847615</v>
      </c>
      <c r="E192" s="20">
        <v>1703.8282606700002</v>
      </c>
      <c r="F192" s="20">
        <v>1704.0317252500001</v>
      </c>
      <c r="G192" s="20">
        <v>1683.6869479900001</v>
      </c>
      <c r="H192" s="20">
        <v>1680.4353033000002</v>
      </c>
      <c r="I192" s="20">
        <v>1642.0529154800001</v>
      </c>
      <c r="J192" s="20">
        <v>1444.9803529400001</v>
      </c>
      <c r="K192" s="20">
        <v>1313.5806256200001</v>
      </c>
      <c r="L192" s="20">
        <v>1253.4270583800001</v>
      </c>
      <c r="M192" s="20">
        <v>1236.0333291700001</v>
      </c>
      <c r="N192" s="20">
        <v>1257.5266435999999</v>
      </c>
      <c r="O192" s="20">
        <v>1281.4249914200002</v>
      </c>
      <c r="P192" s="20">
        <v>1271.1134976200001</v>
      </c>
      <c r="Q192" s="20">
        <v>1246.25525881</v>
      </c>
      <c r="R192" s="20">
        <v>1254.3989745200001</v>
      </c>
      <c r="S192" s="20">
        <v>1263.3437718100001</v>
      </c>
      <c r="T192" s="20">
        <v>1299.5152324900002</v>
      </c>
      <c r="U192" s="20">
        <v>1324.2341854600002</v>
      </c>
      <c r="V192" s="20">
        <v>1294.1086328900001</v>
      </c>
      <c r="W192" s="20">
        <v>1258.36173024</v>
      </c>
      <c r="X192" s="20">
        <v>1258.7793664900003</v>
      </c>
      <c r="Y192" s="20">
        <v>1357.4242267100001</v>
      </c>
    </row>
    <row r="193" spans="1:25" x14ac:dyDescent="0.3">
      <c r="A193" s="28">
        <v>42677</v>
      </c>
      <c r="B193" s="20">
        <v>1518.62998257</v>
      </c>
      <c r="C193" s="20">
        <v>1663.02028107</v>
      </c>
      <c r="D193" s="20">
        <v>1712.9197314</v>
      </c>
      <c r="E193" s="20">
        <v>1697.1165927700001</v>
      </c>
      <c r="F193" s="20">
        <v>1698.8760639700001</v>
      </c>
      <c r="G193" s="20">
        <v>1699.7731835400002</v>
      </c>
      <c r="H193" s="20">
        <v>1692.35981311</v>
      </c>
      <c r="I193" s="20">
        <v>1644.93787748</v>
      </c>
      <c r="J193" s="20">
        <v>1517.2448919100002</v>
      </c>
      <c r="K193" s="20">
        <v>1391.2319197500001</v>
      </c>
      <c r="L193" s="20">
        <v>1279.0671221100001</v>
      </c>
      <c r="M193" s="20">
        <v>1262.6195676700002</v>
      </c>
      <c r="N193" s="20">
        <v>1276.69352065</v>
      </c>
      <c r="O193" s="20">
        <v>1305.42688621</v>
      </c>
      <c r="P193" s="20">
        <v>1329.0199018200001</v>
      </c>
      <c r="Q193" s="20">
        <v>1341.3341841000001</v>
      </c>
      <c r="R193" s="20">
        <v>1332.8141709500001</v>
      </c>
      <c r="S193" s="20">
        <v>1320.6672126000001</v>
      </c>
      <c r="T193" s="20">
        <v>1273.2578564299999</v>
      </c>
      <c r="U193" s="20">
        <v>1274.3459297700001</v>
      </c>
      <c r="V193" s="20">
        <v>1285.7187433000001</v>
      </c>
      <c r="W193" s="20">
        <v>1308.5672783500002</v>
      </c>
      <c r="X193" s="20">
        <v>1343.9898366000002</v>
      </c>
      <c r="Y193" s="20">
        <v>1463.8358726400002</v>
      </c>
    </row>
    <row r="194" spans="1:25" x14ac:dyDescent="0.3">
      <c r="A194" s="28">
        <v>42678</v>
      </c>
      <c r="B194" s="20">
        <v>1594.39882919</v>
      </c>
      <c r="C194" s="20">
        <v>1680.92451456</v>
      </c>
      <c r="D194" s="20">
        <v>1700.43320128</v>
      </c>
      <c r="E194" s="20">
        <v>1695.9795907800001</v>
      </c>
      <c r="F194" s="20">
        <v>1690.6690277900002</v>
      </c>
      <c r="G194" s="20">
        <v>1693.3706879400002</v>
      </c>
      <c r="H194" s="20">
        <v>1703.2713366600001</v>
      </c>
      <c r="I194" s="20">
        <v>1699.92877649</v>
      </c>
      <c r="J194" s="20">
        <v>1576.8058710900002</v>
      </c>
      <c r="K194" s="20">
        <v>1452.6462390000002</v>
      </c>
      <c r="L194" s="20">
        <v>1315.2827352700001</v>
      </c>
      <c r="M194" s="20">
        <v>1272.3628148700002</v>
      </c>
      <c r="N194" s="20">
        <v>1256.2257801400001</v>
      </c>
      <c r="O194" s="20">
        <v>1235.0605237900002</v>
      </c>
      <c r="P194" s="20">
        <v>1238.3783506300001</v>
      </c>
      <c r="Q194" s="20">
        <v>1233.5186711500003</v>
      </c>
      <c r="R194" s="20">
        <v>1240.1627439900001</v>
      </c>
      <c r="S194" s="20">
        <v>1232.74063357</v>
      </c>
      <c r="T194" s="20">
        <v>1210.4988695900001</v>
      </c>
      <c r="U194" s="20">
        <v>1202.6364074700002</v>
      </c>
      <c r="V194" s="20">
        <v>1221.52329287</v>
      </c>
      <c r="W194" s="20">
        <v>1244.2767494100001</v>
      </c>
      <c r="X194" s="20">
        <v>1247.0129715700002</v>
      </c>
      <c r="Y194" s="20">
        <v>1371.7713474100001</v>
      </c>
    </row>
    <row r="195" spans="1:25" x14ac:dyDescent="0.3">
      <c r="A195" s="28">
        <v>42679</v>
      </c>
      <c r="B195" s="20">
        <v>1526.8346820000002</v>
      </c>
      <c r="C195" s="20">
        <v>1629.2854485400001</v>
      </c>
      <c r="D195" s="20">
        <v>1696.58452162</v>
      </c>
      <c r="E195" s="20">
        <v>1689.91332734</v>
      </c>
      <c r="F195" s="20">
        <v>1692.69254404</v>
      </c>
      <c r="G195" s="20">
        <v>1690.0781715700002</v>
      </c>
      <c r="H195" s="20">
        <v>1707.0681208800002</v>
      </c>
      <c r="I195" s="20">
        <v>1704.67688894</v>
      </c>
      <c r="J195" s="20">
        <v>1574.7041256100001</v>
      </c>
      <c r="K195" s="20">
        <v>1451.6609525700001</v>
      </c>
      <c r="L195" s="20">
        <v>1340.6354526900002</v>
      </c>
      <c r="M195" s="20">
        <v>1313.1900338400001</v>
      </c>
      <c r="N195" s="20">
        <v>1288.03996265</v>
      </c>
      <c r="O195" s="20">
        <v>1275.15930349</v>
      </c>
      <c r="P195" s="20">
        <v>1272.4665525000003</v>
      </c>
      <c r="Q195" s="20">
        <v>1277.67986081</v>
      </c>
      <c r="R195" s="20">
        <v>1276.6113649500001</v>
      </c>
      <c r="S195" s="20">
        <v>1269.81860854</v>
      </c>
      <c r="T195" s="20">
        <v>1221.5174890200001</v>
      </c>
      <c r="U195" s="20">
        <v>1214.5627632000001</v>
      </c>
      <c r="V195" s="20">
        <v>1232.3969961700002</v>
      </c>
      <c r="W195" s="20">
        <v>1254.2773728600002</v>
      </c>
      <c r="X195" s="20">
        <v>1252.9029816500001</v>
      </c>
      <c r="Y195" s="20">
        <v>1371.9813094200001</v>
      </c>
    </row>
    <row r="196" spans="1:25" x14ac:dyDescent="0.3">
      <c r="A196" s="28">
        <v>42680</v>
      </c>
      <c r="B196" s="20">
        <v>1505.0729244200002</v>
      </c>
      <c r="C196" s="20">
        <v>1646.101046</v>
      </c>
      <c r="D196" s="20">
        <v>1698.9259163000002</v>
      </c>
      <c r="E196" s="20">
        <v>1696.0428268100002</v>
      </c>
      <c r="F196" s="20">
        <v>1701.8963237500002</v>
      </c>
      <c r="G196" s="20">
        <v>1691.2587770600001</v>
      </c>
      <c r="H196" s="20">
        <v>1682.0776613100002</v>
      </c>
      <c r="I196" s="20">
        <v>1669.8701262400002</v>
      </c>
      <c r="J196" s="20">
        <v>1515.48487217</v>
      </c>
      <c r="K196" s="20">
        <v>1378.36109678</v>
      </c>
      <c r="L196" s="20">
        <v>1294.6281322000002</v>
      </c>
      <c r="M196" s="20">
        <v>1241.9625201700001</v>
      </c>
      <c r="N196" s="20">
        <v>1237.42994785</v>
      </c>
      <c r="O196" s="20">
        <v>1247.7261900200001</v>
      </c>
      <c r="P196" s="20">
        <v>1255.15537105</v>
      </c>
      <c r="Q196" s="20">
        <v>1261.2814031200003</v>
      </c>
      <c r="R196" s="20">
        <v>1264.73875423</v>
      </c>
      <c r="S196" s="20">
        <v>1271.4395966900001</v>
      </c>
      <c r="T196" s="20">
        <v>1269.3802441300002</v>
      </c>
      <c r="U196" s="20">
        <v>1273.3878867600001</v>
      </c>
      <c r="V196" s="20">
        <v>1271.7511404300001</v>
      </c>
      <c r="W196" s="20">
        <v>1280.3900289800001</v>
      </c>
      <c r="X196" s="20">
        <v>1289.4884794000002</v>
      </c>
      <c r="Y196" s="20">
        <v>1422.3664094600001</v>
      </c>
    </row>
    <row r="197" spans="1:25" x14ac:dyDescent="0.3">
      <c r="A197" s="28">
        <v>42681</v>
      </c>
      <c r="B197" s="20">
        <v>1577.1670860900001</v>
      </c>
      <c r="C197" s="20">
        <v>1692.7205281800002</v>
      </c>
      <c r="D197" s="20">
        <v>1707.6048025900002</v>
      </c>
      <c r="E197" s="20">
        <v>1687.34086146</v>
      </c>
      <c r="F197" s="20">
        <v>1684.9006600100001</v>
      </c>
      <c r="G197" s="20">
        <v>1690.2119237500001</v>
      </c>
      <c r="H197" s="20">
        <v>1718.5397815000001</v>
      </c>
      <c r="I197" s="20">
        <v>1724.1992276400001</v>
      </c>
      <c r="J197" s="20">
        <v>1587.7226044400002</v>
      </c>
      <c r="K197" s="20">
        <v>1439.1515152900001</v>
      </c>
      <c r="L197" s="20">
        <v>1320.8919727500001</v>
      </c>
      <c r="M197" s="20">
        <v>1273.40520348</v>
      </c>
      <c r="N197" s="20">
        <v>1263.86646361</v>
      </c>
      <c r="O197" s="20">
        <v>1242.2275062300002</v>
      </c>
      <c r="P197" s="20">
        <v>1241.2088549100001</v>
      </c>
      <c r="Q197" s="20">
        <v>1236.1256104000001</v>
      </c>
      <c r="R197" s="20">
        <v>1240.9759205500002</v>
      </c>
      <c r="S197" s="20">
        <v>1268.1303872200001</v>
      </c>
      <c r="T197" s="20">
        <v>1276.8324676900002</v>
      </c>
      <c r="U197" s="20">
        <v>1282.5076284500001</v>
      </c>
      <c r="V197" s="20">
        <v>1283.99560438</v>
      </c>
      <c r="W197" s="20">
        <v>1271.6970536700001</v>
      </c>
      <c r="X197" s="20">
        <v>1315.35333466</v>
      </c>
      <c r="Y197" s="20">
        <v>1425.54569285</v>
      </c>
    </row>
    <row r="198" spans="1:25" x14ac:dyDescent="0.3">
      <c r="A198" s="28">
        <v>42682</v>
      </c>
      <c r="B198" s="20">
        <v>1542.66625767</v>
      </c>
      <c r="C198" s="20">
        <v>1687.9859024000002</v>
      </c>
      <c r="D198" s="20">
        <v>1714.06413825</v>
      </c>
      <c r="E198" s="20">
        <v>1687.3745060600002</v>
      </c>
      <c r="F198" s="20">
        <v>1696.0323626300001</v>
      </c>
      <c r="G198" s="20">
        <v>1718.90243811</v>
      </c>
      <c r="H198" s="20">
        <v>1748.8261839300001</v>
      </c>
      <c r="I198" s="20">
        <v>1665.25918789</v>
      </c>
      <c r="J198" s="20">
        <v>1507.9708893000002</v>
      </c>
      <c r="K198" s="20">
        <v>1445.60910418</v>
      </c>
      <c r="L198" s="20">
        <v>1306.8235317300002</v>
      </c>
      <c r="M198" s="20">
        <v>1272.3188135100002</v>
      </c>
      <c r="N198" s="20">
        <v>1244.79609327</v>
      </c>
      <c r="O198" s="20">
        <v>1224.4649639500001</v>
      </c>
      <c r="P198" s="20">
        <v>1230.15624886</v>
      </c>
      <c r="Q198" s="20">
        <v>1219.7612722400002</v>
      </c>
      <c r="R198" s="20">
        <v>1220.1326307500001</v>
      </c>
      <c r="S198" s="20">
        <v>1238.3899268800001</v>
      </c>
      <c r="T198" s="20">
        <v>1269.3412278100002</v>
      </c>
      <c r="U198" s="20">
        <v>1267.21402693</v>
      </c>
      <c r="V198" s="20">
        <v>1273.64869772</v>
      </c>
      <c r="W198" s="20">
        <v>1266.7852577200001</v>
      </c>
      <c r="X198" s="20">
        <v>1288.2924976500001</v>
      </c>
      <c r="Y198" s="20">
        <v>1403.99123525</v>
      </c>
    </row>
    <row r="199" spans="1:25" x14ac:dyDescent="0.3">
      <c r="A199" s="28">
        <v>42683</v>
      </c>
      <c r="B199" s="20">
        <v>1546.81551218</v>
      </c>
      <c r="C199" s="20">
        <v>1693.4643594600002</v>
      </c>
      <c r="D199" s="20">
        <v>1723.7992354200001</v>
      </c>
      <c r="E199" s="20">
        <v>1710.97467942</v>
      </c>
      <c r="F199" s="20">
        <v>1721.5560522000001</v>
      </c>
      <c r="G199" s="20">
        <v>1711.80321974</v>
      </c>
      <c r="H199" s="20">
        <v>1701.8155993400001</v>
      </c>
      <c r="I199" s="20">
        <v>1641.9963138600001</v>
      </c>
      <c r="J199" s="20">
        <v>1534.69005726</v>
      </c>
      <c r="K199" s="20">
        <v>1430.7429748500001</v>
      </c>
      <c r="L199" s="20">
        <v>1325.4478267100001</v>
      </c>
      <c r="M199" s="20">
        <v>1273.7720333</v>
      </c>
      <c r="N199" s="20">
        <v>1266.1169286100001</v>
      </c>
      <c r="O199" s="20">
        <v>1251.8285880800001</v>
      </c>
      <c r="P199" s="20">
        <v>1253.0915173200001</v>
      </c>
      <c r="Q199" s="20">
        <v>1250.9669073600001</v>
      </c>
      <c r="R199" s="20">
        <v>1257.0405416800002</v>
      </c>
      <c r="S199" s="20">
        <v>1269.2262265000002</v>
      </c>
      <c r="T199" s="20">
        <v>1298.6182523100001</v>
      </c>
      <c r="U199" s="20">
        <v>1319.1851884300002</v>
      </c>
      <c r="V199" s="20">
        <v>1367.55232415</v>
      </c>
      <c r="W199" s="20">
        <v>1390.9539064500002</v>
      </c>
      <c r="X199" s="20">
        <v>1375.2431652800001</v>
      </c>
      <c r="Y199" s="20">
        <v>1400.0886502000001</v>
      </c>
    </row>
    <row r="200" spans="1:25" x14ac:dyDescent="0.3">
      <c r="A200" s="28">
        <v>42684</v>
      </c>
      <c r="B200" s="20">
        <v>1551.8479349200002</v>
      </c>
      <c r="C200" s="20">
        <v>1704.13762967</v>
      </c>
      <c r="D200" s="20">
        <v>1730.2089994700002</v>
      </c>
      <c r="E200" s="20">
        <v>1711.2948181800002</v>
      </c>
      <c r="F200" s="20">
        <v>1707.3322223</v>
      </c>
      <c r="G200" s="20">
        <v>1718.1157176500001</v>
      </c>
      <c r="H200" s="20">
        <v>1678.01575656</v>
      </c>
      <c r="I200" s="20">
        <v>1656.8483689000002</v>
      </c>
      <c r="J200" s="20">
        <v>1578.0298841000001</v>
      </c>
      <c r="K200" s="20">
        <v>1448.7902785900001</v>
      </c>
      <c r="L200" s="20">
        <v>1332.2346841600001</v>
      </c>
      <c r="M200" s="20">
        <v>1299.2541016100001</v>
      </c>
      <c r="N200" s="20">
        <v>1326.9443524300002</v>
      </c>
      <c r="O200" s="20">
        <v>1328.7607909800001</v>
      </c>
      <c r="P200" s="20">
        <v>1334.0111284000002</v>
      </c>
      <c r="Q200" s="20">
        <v>1354.7820333500001</v>
      </c>
      <c r="R200" s="20">
        <v>1360.66499479</v>
      </c>
      <c r="S200" s="20">
        <v>1341.0946202500002</v>
      </c>
      <c r="T200" s="20">
        <v>1298.6697231000001</v>
      </c>
      <c r="U200" s="20">
        <v>1311.7539097200001</v>
      </c>
      <c r="V200" s="20">
        <v>1303.59153171</v>
      </c>
      <c r="W200" s="20">
        <v>1291.8930788200003</v>
      </c>
      <c r="X200" s="20">
        <v>1297.24728424</v>
      </c>
      <c r="Y200" s="20">
        <v>1376.6071729500002</v>
      </c>
    </row>
    <row r="201" spans="1:25" x14ac:dyDescent="0.3">
      <c r="A201" s="28">
        <v>42685</v>
      </c>
      <c r="B201" s="20">
        <v>1510.5272115300002</v>
      </c>
      <c r="C201" s="20">
        <v>1673.9045560500001</v>
      </c>
      <c r="D201" s="20">
        <v>1771.7696851000001</v>
      </c>
      <c r="E201" s="20">
        <v>1716.1021127000001</v>
      </c>
      <c r="F201" s="20">
        <v>1718.7428874900002</v>
      </c>
      <c r="G201" s="20">
        <v>1720.5896399000001</v>
      </c>
      <c r="H201" s="20">
        <v>1726.7054098800002</v>
      </c>
      <c r="I201" s="20">
        <v>1672.2536327700002</v>
      </c>
      <c r="J201" s="20">
        <v>1551.8510778100001</v>
      </c>
      <c r="K201" s="20">
        <v>1413.8434552000001</v>
      </c>
      <c r="L201" s="20">
        <v>1287.5219104200003</v>
      </c>
      <c r="M201" s="20">
        <v>1261.5930904500001</v>
      </c>
      <c r="N201" s="20">
        <v>1278.4353980100002</v>
      </c>
      <c r="O201" s="20">
        <v>1274.5617737500002</v>
      </c>
      <c r="P201" s="20">
        <v>1281.0872036500002</v>
      </c>
      <c r="Q201" s="20">
        <v>1324.8220353500001</v>
      </c>
      <c r="R201" s="20">
        <v>1343.8311576400001</v>
      </c>
      <c r="S201" s="20">
        <v>1355.6891903400001</v>
      </c>
      <c r="T201" s="20">
        <v>1294.6716286100002</v>
      </c>
      <c r="U201" s="20">
        <v>1291.19697944</v>
      </c>
      <c r="V201" s="20">
        <v>1325.8358152000001</v>
      </c>
      <c r="W201" s="20">
        <v>1309.7484998500001</v>
      </c>
      <c r="X201" s="20">
        <v>1352.7578297700002</v>
      </c>
      <c r="Y201" s="20">
        <v>1478.9493661500001</v>
      </c>
    </row>
    <row r="202" spans="1:25" x14ac:dyDescent="0.3">
      <c r="A202" s="28">
        <v>42686</v>
      </c>
      <c r="B202" s="20">
        <v>1481.95050616</v>
      </c>
      <c r="C202" s="20">
        <v>1614.7111620800001</v>
      </c>
      <c r="D202" s="20">
        <v>1709.27825553</v>
      </c>
      <c r="E202" s="20">
        <v>1719.90387403</v>
      </c>
      <c r="F202" s="20">
        <v>1732.9453322400002</v>
      </c>
      <c r="G202" s="20">
        <v>1714.4129677600001</v>
      </c>
      <c r="H202" s="20">
        <v>1682.49939651</v>
      </c>
      <c r="I202" s="20">
        <v>1652.4041588700002</v>
      </c>
      <c r="J202" s="20">
        <v>1508.4467437800001</v>
      </c>
      <c r="K202" s="20">
        <v>1351.5558052700001</v>
      </c>
      <c r="L202" s="20">
        <v>1235.6571911600001</v>
      </c>
      <c r="M202" s="20">
        <v>1178.6194242399999</v>
      </c>
      <c r="N202" s="20">
        <v>1177.76061005</v>
      </c>
      <c r="O202" s="20">
        <v>1169.2315321800002</v>
      </c>
      <c r="P202" s="20">
        <v>1196.7626975800001</v>
      </c>
      <c r="Q202" s="20">
        <v>1204.79979192</v>
      </c>
      <c r="R202" s="20">
        <v>1194.6045225300002</v>
      </c>
      <c r="S202" s="20">
        <v>1193.86620513</v>
      </c>
      <c r="T202" s="20">
        <v>1251.8039780300003</v>
      </c>
      <c r="U202" s="20">
        <v>1224.9221483700001</v>
      </c>
      <c r="V202" s="20">
        <v>1183.2480896700001</v>
      </c>
      <c r="W202" s="20">
        <v>1162.8380348900002</v>
      </c>
      <c r="X202" s="20">
        <v>1182.38704179</v>
      </c>
      <c r="Y202" s="20">
        <v>1330.3673205100001</v>
      </c>
    </row>
    <row r="203" spans="1:25" x14ac:dyDescent="0.3">
      <c r="A203" s="28">
        <v>42687</v>
      </c>
      <c r="B203" s="20">
        <v>1485.30569627</v>
      </c>
      <c r="C203" s="20">
        <v>1629.4961322500001</v>
      </c>
      <c r="D203" s="20">
        <v>1718.16582859</v>
      </c>
      <c r="E203" s="20">
        <v>1729.5305736800001</v>
      </c>
      <c r="F203" s="20">
        <v>1733.00710942</v>
      </c>
      <c r="G203" s="20">
        <v>1726.5075232300001</v>
      </c>
      <c r="H203" s="20">
        <v>1690.4016845400001</v>
      </c>
      <c r="I203" s="20">
        <v>1671.2133690500002</v>
      </c>
      <c r="J203" s="20">
        <v>1535.7275788300001</v>
      </c>
      <c r="K203" s="20">
        <v>1384.9606000000001</v>
      </c>
      <c r="L203" s="20">
        <v>1256.85584928</v>
      </c>
      <c r="M203" s="20">
        <v>1221.84796656</v>
      </c>
      <c r="N203" s="20">
        <v>1194.3428213</v>
      </c>
      <c r="O203" s="20">
        <v>1189.6002116800003</v>
      </c>
      <c r="P203" s="20">
        <v>1186.99013425</v>
      </c>
      <c r="Q203" s="20">
        <v>1184.0935330700001</v>
      </c>
      <c r="R203" s="20">
        <v>1181.5211347100001</v>
      </c>
      <c r="S203" s="20">
        <v>1204.44456943</v>
      </c>
      <c r="T203" s="20">
        <v>1273.7470177300002</v>
      </c>
      <c r="U203" s="20">
        <v>1211.6434101500001</v>
      </c>
      <c r="V203" s="20">
        <v>1120.35924716</v>
      </c>
      <c r="W203" s="20">
        <v>1129.84606128</v>
      </c>
      <c r="X203" s="20">
        <v>1185.5795662100002</v>
      </c>
      <c r="Y203" s="20">
        <v>1303.70989657</v>
      </c>
    </row>
    <row r="204" spans="1:25" x14ac:dyDescent="0.3">
      <c r="A204" s="28">
        <v>42688</v>
      </c>
      <c r="B204" s="20">
        <v>1484.5474844800001</v>
      </c>
      <c r="C204" s="20">
        <v>1654.8118457200001</v>
      </c>
      <c r="D204" s="20">
        <v>1708.6463832200002</v>
      </c>
      <c r="E204" s="20">
        <v>1701.6513899200002</v>
      </c>
      <c r="F204" s="20">
        <v>1784.5436419500002</v>
      </c>
      <c r="G204" s="20">
        <v>1859.83425519</v>
      </c>
      <c r="H204" s="20">
        <v>1860.0494160800001</v>
      </c>
      <c r="I204" s="20">
        <v>1783.6630372700001</v>
      </c>
      <c r="J204" s="20">
        <v>1647.98333671</v>
      </c>
      <c r="K204" s="20">
        <v>1536.8682735800001</v>
      </c>
      <c r="L204" s="20">
        <v>1405.8908939200001</v>
      </c>
      <c r="M204" s="20">
        <v>1346.2919157600002</v>
      </c>
      <c r="N204" s="20">
        <v>1358.6613001000001</v>
      </c>
      <c r="O204" s="20">
        <v>1360.7522749900002</v>
      </c>
      <c r="P204" s="20">
        <v>1370.0509447900001</v>
      </c>
      <c r="Q204" s="20">
        <v>1376.2377758500002</v>
      </c>
      <c r="R204" s="20">
        <v>1372.3159540600002</v>
      </c>
      <c r="S204" s="20">
        <v>1374.3087813900001</v>
      </c>
      <c r="T204" s="20">
        <v>1352.4101010300001</v>
      </c>
      <c r="U204" s="20">
        <v>1348.66101039</v>
      </c>
      <c r="V204" s="20">
        <v>1353.8310982400001</v>
      </c>
      <c r="W204" s="20">
        <v>1349.8747879700002</v>
      </c>
      <c r="X204" s="20">
        <v>1378.8067529800001</v>
      </c>
      <c r="Y204" s="20">
        <v>1529.0635122400001</v>
      </c>
    </row>
    <row r="205" spans="1:25" x14ac:dyDescent="0.3">
      <c r="A205" s="28">
        <v>42689</v>
      </c>
      <c r="B205" s="20">
        <v>1694.2749407200001</v>
      </c>
      <c r="C205" s="20">
        <v>1811.4416705600001</v>
      </c>
      <c r="D205" s="20">
        <v>1835.4349065500001</v>
      </c>
      <c r="E205" s="20">
        <v>1837.9128885</v>
      </c>
      <c r="F205" s="20">
        <v>1850.1476269300001</v>
      </c>
      <c r="G205" s="20">
        <v>1848.86266548</v>
      </c>
      <c r="H205" s="20">
        <v>1864.9661005200001</v>
      </c>
      <c r="I205" s="20">
        <v>1746.97519521</v>
      </c>
      <c r="J205" s="20">
        <v>1618.2046910800002</v>
      </c>
      <c r="K205" s="20">
        <v>1504.7739495400001</v>
      </c>
      <c r="L205" s="20">
        <v>1392.5196280900002</v>
      </c>
      <c r="M205" s="20">
        <v>1346.7908778100002</v>
      </c>
      <c r="N205" s="20">
        <v>1342.41384238</v>
      </c>
      <c r="O205" s="20">
        <v>1345.03057033</v>
      </c>
      <c r="P205" s="20">
        <v>1359.1128443700002</v>
      </c>
      <c r="Q205" s="20">
        <v>1365.3159547</v>
      </c>
      <c r="R205" s="20">
        <v>1358.1384029000001</v>
      </c>
      <c r="S205" s="20">
        <v>1341.1785015500002</v>
      </c>
      <c r="T205" s="20">
        <v>1305.8206825900002</v>
      </c>
      <c r="U205" s="20">
        <v>1335.32962275</v>
      </c>
      <c r="V205" s="20">
        <v>1372.49513116</v>
      </c>
      <c r="W205" s="20">
        <v>1344.8469872600001</v>
      </c>
      <c r="X205" s="20">
        <v>1380.3378739000002</v>
      </c>
      <c r="Y205" s="20">
        <v>1490.0806151300001</v>
      </c>
    </row>
    <row r="206" spans="1:25" x14ac:dyDescent="0.3">
      <c r="A206" s="28">
        <v>42690</v>
      </c>
      <c r="B206" s="20">
        <v>1582.4397459200002</v>
      </c>
      <c r="C206" s="20">
        <v>1712.4066586900001</v>
      </c>
      <c r="D206" s="20">
        <v>1734.72329863</v>
      </c>
      <c r="E206" s="20">
        <v>1737.0635757</v>
      </c>
      <c r="F206" s="20">
        <v>1736.8060002700001</v>
      </c>
      <c r="G206" s="20">
        <v>1822.67407931</v>
      </c>
      <c r="H206" s="20">
        <v>1847.4283851800001</v>
      </c>
      <c r="I206" s="20">
        <v>1755.3448001100001</v>
      </c>
      <c r="J206" s="20">
        <v>1633.5711712100001</v>
      </c>
      <c r="K206" s="20">
        <v>1507.4584234900001</v>
      </c>
      <c r="L206" s="20">
        <v>1406.5878755200001</v>
      </c>
      <c r="M206" s="20">
        <v>1365.66086494</v>
      </c>
      <c r="N206" s="20">
        <v>1382.1609953100001</v>
      </c>
      <c r="O206" s="20">
        <v>1411.4023911000002</v>
      </c>
      <c r="P206" s="20">
        <v>1429.1738972000001</v>
      </c>
      <c r="Q206" s="20">
        <v>1437.60400142</v>
      </c>
      <c r="R206" s="20">
        <v>1426.8912157500001</v>
      </c>
      <c r="S206" s="20">
        <v>1402.9303573500001</v>
      </c>
      <c r="T206" s="20">
        <v>1371.5685161000001</v>
      </c>
      <c r="U206" s="20">
        <v>1385.40560815</v>
      </c>
      <c r="V206" s="20">
        <v>1396.2324280700002</v>
      </c>
      <c r="W206" s="20">
        <v>1394.1723334200001</v>
      </c>
      <c r="X206" s="20">
        <v>1432.00215284</v>
      </c>
      <c r="Y206" s="20">
        <v>1590.2730944800001</v>
      </c>
    </row>
    <row r="207" spans="1:25" x14ac:dyDescent="0.3">
      <c r="A207" s="28">
        <v>42691</v>
      </c>
      <c r="B207" s="20">
        <v>1741.67656059</v>
      </c>
      <c r="C207" s="20">
        <v>1873.94687017</v>
      </c>
      <c r="D207" s="20">
        <v>1898.3342834500002</v>
      </c>
      <c r="E207" s="20">
        <v>1885.33478743</v>
      </c>
      <c r="F207" s="20">
        <v>1879.9652550400001</v>
      </c>
      <c r="G207" s="20">
        <v>1898.3617733000001</v>
      </c>
      <c r="H207" s="20">
        <v>1888.1297418200002</v>
      </c>
      <c r="I207" s="20">
        <v>1771.1972327800001</v>
      </c>
      <c r="J207" s="20">
        <v>1674.3127910800001</v>
      </c>
      <c r="K207" s="20">
        <v>1534.5791904500002</v>
      </c>
      <c r="L207" s="20">
        <v>1432.0832716800001</v>
      </c>
      <c r="M207" s="20">
        <v>1366.7330826300001</v>
      </c>
      <c r="N207" s="20">
        <v>1357.38385988</v>
      </c>
      <c r="O207" s="20">
        <v>1369.5630327800002</v>
      </c>
      <c r="P207" s="20">
        <v>1381.1374416100002</v>
      </c>
      <c r="Q207" s="20">
        <v>1383.2332370800002</v>
      </c>
      <c r="R207" s="20">
        <v>1403.1477473300001</v>
      </c>
      <c r="S207" s="20">
        <v>1448.9555299100002</v>
      </c>
      <c r="T207" s="20">
        <v>1405.9128642800001</v>
      </c>
      <c r="U207" s="20">
        <v>1324.1269370900002</v>
      </c>
      <c r="V207" s="20">
        <v>1330.3289951900001</v>
      </c>
      <c r="W207" s="20">
        <v>1340.3436049400002</v>
      </c>
      <c r="X207" s="20">
        <v>1407.4366067200001</v>
      </c>
      <c r="Y207" s="20">
        <v>1520.5748453000001</v>
      </c>
    </row>
    <row r="208" spans="1:25" x14ac:dyDescent="0.3">
      <c r="A208" s="28">
        <v>42692</v>
      </c>
      <c r="B208" s="20">
        <v>1698.1706312900001</v>
      </c>
      <c r="C208" s="20">
        <v>1863.6663217300002</v>
      </c>
      <c r="D208" s="20">
        <v>1881.9402800300002</v>
      </c>
      <c r="E208" s="20">
        <v>1890.2043887500001</v>
      </c>
      <c r="F208" s="20">
        <v>1876.47947262</v>
      </c>
      <c r="G208" s="20">
        <v>1874.27025604</v>
      </c>
      <c r="H208" s="20">
        <v>1890.49235604</v>
      </c>
      <c r="I208" s="20">
        <v>1761.5633415700001</v>
      </c>
      <c r="J208" s="20">
        <v>1618.6049356100002</v>
      </c>
      <c r="K208" s="20">
        <v>1489.3391364200002</v>
      </c>
      <c r="L208" s="20">
        <v>1370.8872318700001</v>
      </c>
      <c r="M208" s="20">
        <v>1354.7733865700002</v>
      </c>
      <c r="N208" s="20">
        <v>1383.7900458300001</v>
      </c>
      <c r="O208" s="20">
        <v>1390.30448303</v>
      </c>
      <c r="P208" s="20">
        <v>1440.3671119200001</v>
      </c>
      <c r="Q208" s="20">
        <v>1437.8773441800001</v>
      </c>
      <c r="R208" s="20">
        <v>1439.5752240900001</v>
      </c>
      <c r="S208" s="20">
        <v>1392.0492356100001</v>
      </c>
      <c r="T208" s="20">
        <v>1349.86872382</v>
      </c>
      <c r="U208" s="20">
        <v>1355.5400432000001</v>
      </c>
      <c r="V208" s="20">
        <v>1350.1151777700002</v>
      </c>
      <c r="W208" s="20">
        <v>1373.80453923</v>
      </c>
      <c r="X208" s="20">
        <v>1399.3618857700001</v>
      </c>
      <c r="Y208" s="20">
        <v>1553.70278523</v>
      </c>
    </row>
    <row r="209" spans="1:25" x14ac:dyDescent="0.3">
      <c r="A209" s="28">
        <v>42693</v>
      </c>
      <c r="B209" s="20">
        <v>1504.6274112100002</v>
      </c>
      <c r="C209" s="20">
        <v>1599.2971423700001</v>
      </c>
      <c r="D209" s="20">
        <v>1691.9232732200001</v>
      </c>
      <c r="E209" s="20">
        <v>1712.5129527600002</v>
      </c>
      <c r="F209" s="20">
        <v>1712.6631832400001</v>
      </c>
      <c r="G209" s="20">
        <v>1705.22278484</v>
      </c>
      <c r="H209" s="20">
        <v>1661.4674589800002</v>
      </c>
      <c r="I209" s="20">
        <v>1615.0347740900002</v>
      </c>
      <c r="J209" s="20">
        <v>1506.8761581200001</v>
      </c>
      <c r="K209" s="20">
        <v>1372.2909823000002</v>
      </c>
      <c r="L209" s="20">
        <v>1311.3331381800001</v>
      </c>
      <c r="M209" s="20">
        <v>1301.2512786700001</v>
      </c>
      <c r="N209" s="20">
        <v>1285.9611969500002</v>
      </c>
      <c r="O209" s="20">
        <v>1304.9642895600002</v>
      </c>
      <c r="P209" s="20">
        <v>1331.6880200800001</v>
      </c>
      <c r="Q209" s="20">
        <v>1346.8204427800001</v>
      </c>
      <c r="R209" s="20">
        <v>1512.7766680000002</v>
      </c>
      <c r="S209" s="20">
        <v>1490.3256651700001</v>
      </c>
      <c r="T209" s="20">
        <v>1322.34506571</v>
      </c>
      <c r="U209" s="20">
        <v>1268.82070787</v>
      </c>
      <c r="V209" s="20">
        <v>1263.63426529</v>
      </c>
      <c r="W209" s="20">
        <v>1280.15564049</v>
      </c>
      <c r="X209" s="20">
        <v>1286.0675739600001</v>
      </c>
      <c r="Y209" s="20">
        <v>1393.4990054800001</v>
      </c>
    </row>
    <row r="210" spans="1:25" x14ac:dyDescent="0.3">
      <c r="A210" s="28">
        <v>42694</v>
      </c>
      <c r="B210" s="20">
        <v>1647.8980999300002</v>
      </c>
      <c r="C210" s="20">
        <v>1827.9520462500002</v>
      </c>
      <c r="D210" s="20">
        <v>1924.8792576300002</v>
      </c>
      <c r="E210" s="20">
        <v>1914.46030612</v>
      </c>
      <c r="F210" s="20">
        <v>1904.81076196</v>
      </c>
      <c r="G210" s="20">
        <v>1885.95579449</v>
      </c>
      <c r="H210" s="20">
        <v>1846.3785006000001</v>
      </c>
      <c r="I210" s="20">
        <v>1857.9327544400001</v>
      </c>
      <c r="J210" s="20">
        <v>1726.96172776</v>
      </c>
      <c r="K210" s="20">
        <v>1531.6001039400001</v>
      </c>
      <c r="L210" s="20">
        <v>1380.2796573700002</v>
      </c>
      <c r="M210" s="20">
        <v>1341.1667637700002</v>
      </c>
      <c r="N210" s="20">
        <v>1356.4451067900002</v>
      </c>
      <c r="O210" s="20">
        <v>1374.1896341300001</v>
      </c>
      <c r="P210" s="20">
        <v>1398.6422960800001</v>
      </c>
      <c r="Q210" s="20">
        <v>1384.8286450600001</v>
      </c>
      <c r="R210" s="20">
        <v>1386.34399966</v>
      </c>
      <c r="S210" s="20">
        <v>1358.59347486</v>
      </c>
      <c r="T210" s="20">
        <v>1322.6043351600001</v>
      </c>
      <c r="U210" s="20">
        <v>1314.17880395</v>
      </c>
      <c r="V210" s="20">
        <v>1310.3571536500001</v>
      </c>
      <c r="W210" s="20">
        <v>1304.1904625200002</v>
      </c>
      <c r="X210" s="20">
        <v>1345.9991010900001</v>
      </c>
      <c r="Y210" s="20">
        <v>1508.4548296800001</v>
      </c>
    </row>
    <row r="211" spans="1:25" x14ac:dyDescent="0.3">
      <c r="A211" s="28">
        <v>42695</v>
      </c>
      <c r="B211" s="20">
        <v>1682.0453955600001</v>
      </c>
      <c r="C211" s="20">
        <v>1833.9944400500001</v>
      </c>
      <c r="D211" s="20">
        <v>1872.1261120000001</v>
      </c>
      <c r="E211" s="20">
        <v>1876.9691077100001</v>
      </c>
      <c r="F211" s="20">
        <v>1882.3779925900001</v>
      </c>
      <c r="G211" s="20">
        <v>1897.65138316</v>
      </c>
      <c r="H211" s="20">
        <v>1924.8286957800001</v>
      </c>
      <c r="I211" s="20">
        <v>1839.7341658500002</v>
      </c>
      <c r="J211" s="20">
        <v>1716.1320468800002</v>
      </c>
      <c r="K211" s="20">
        <v>1577.7840692900002</v>
      </c>
      <c r="L211" s="20">
        <v>1458.6811001800002</v>
      </c>
      <c r="M211" s="20">
        <v>1367.1483611100002</v>
      </c>
      <c r="N211" s="20">
        <v>1364.5769072600001</v>
      </c>
      <c r="O211" s="20">
        <v>1360.97848189</v>
      </c>
      <c r="P211" s="20">
        <v>1383.0539204400002</v>
      </c>
      <c r="Q211" s="20">
        <v>1395.9558936000001</v>
      </c>
      <c r="R211" s="20">
        <v>1390.5343148100001</v>
      </c>
      <c r="S211" s="20">
        <v>1358.7920772300001</v>
      </c>
      <c r="T211" s="20">
        <v>1338.1650862500001</v>
      </c>
      <c r="U211" s="20">
        <v>1333.51245156</v>
      </c>
      <c r="V211" s="20">
        <v>1313.8916228600001</v>
      </c>
      <c r="W211" s="20">
        <v>1330.3027374200001</v>
      </c>
      <c r="X211" s="20">
        <v>1386.9382178200001</v>
      </c>
      <c r="Y211" s="20">
        <v>1549.8707564800002</v>
      </c>
    </row>
    <row r="212" spans="1:25" x14ac:dyDescent="0.3">
      <c r="A212" s="28">
        <v>42696</v>
      </c>
      <c r="B212" s="20">
        <v>1598.4330408100002</v>
      </c>
      <c r="C212" s="20">
        <v>1746.9800987100002</v>
      </c>
      <c r="D212" s="20">
        <v>1823.28627299</v>
      </c>
      <c r="E212" s="20">
        <v>1830.5302385700002</v>
      </c>
      <c r="F212" s="20">
        <v>1812.4201804200002</v>
      </c>
      <c r="G212" s="20">
        <v>1798.9130525600001</v>
      </c>
      <c r="H212" s="20">
        <v>1716.6196654500002</v>
      </c>
      <c r="I212" s="20">
        <v>1623.2225678700001</v>
      </c>
      <c r="J212" s="20">
        <v>1514.77531533</v>
      </c>
      <c r="K212" s="20">
        <v>1385.2520983400002</v>
      </c>
      <c r="L212" s="20">
        <v>1345.59669254</v>
      </c>
      <c r="M212" s="20">
        <v>1392.0697328900001</v>
      </c>
      <c r="N212" s="20">
        <v>1498.6713874100001</v>
      </c>
      <c r="O212" s="20">
        <v>1489.7497430000001</v>
      </c>
      <c r="P212" s="20">
        <v>1535.73276246</v>
      </c>
      <c r="Q212" s="20">
        <v>1689.3693016300001</v>
      </c>
      <c r="R212" s="20">
        <v>1678.04357211</v>
      </c>
      <c r="S212" s="20">
        <v>1614.8126187900002</v>
      </c>
      <c r="T212" s="20">
        <v>1597.7153777600001</v>
      </c>
      <c r="U212" s="20">
        <v>1599.8524916700001</v>
      </c>
      <c r="V212" s="20">
        <v>1603.44146075</v>
      </c>
      <c r="W212" s="20">
        <v>1611.6766292900002</v>
      </c>
      <c r="X212" s="20">
        <v>1650.24537007</v>
      </c>
      <c r="Y212" s="20">
        <v>1725.2975619700001</v>
      </c>
    </row>
    <row r="213" spans="1:25" x14ac:dyDescent="0.3">
      <c r="A213" s="28">
        <v>42697</v>
      </c>
      <c r="B213" s="20">
        <v>1890.1150354700001</v>
      </c>
      <c r="C213" s="20">
        <v>1946.62030185</v>
      </c>
      <c r="D213" s="20">
        <v>1979.52238377</v>
      </c>
      <c r="E213" s="20">
        <v>1966.95188125</v>
      </c>
      <c r="F213" s="20">
        <v>1968.8319776100002</v>
      </c>
      <c r="G213" s="20">
        <v>1960.7113936300002</v>
      </c>
      <c r="H213" s="20">
        <v>1873.0312798100001</v>
      </c>
      <c r="I213" s="20">
        <v>1738.8968643600001</v>
      </c>
      <c r="J213" s="20">
        <v>1625.71708891</v>
      </c>
      <c r="K213" s="20">
        <v>1494.6152274000001</v>
      </c>
      <c r="L213" s="20">
        <v>1390.6852892100001</v>
      </c>
      <c r="M213" s="20">
        <v>1367.3960177900001</v>
      </c>
      <c r="N213" s="20">
        <v>1394.70452047</v>
      </c>
      <c r="O213" s="20">
        <v>1404.21717031</v>
      </c>
      <c r="P213" s="20">
        <v>1411.0743753900001</v>
      </c>
      <c r="Q213" s="20">
        <v>1422.1521353000001</v>
      </c>
      <c r="R213" s="20">
        <v>1422.53379025</v>
      </c>
      <c r="S213" s="20">
        <v>1384.41393842</v>
      </c>
      <c r="T213" s="20">
        <v>1368.1585301500002</v>
      </c>
      <c r="U213" s="20">
        <v>1370.1258630900002</v>
      </c>
      <c r="V213" s="20">
        <v>1373.9714616400001</v>
      </c>
      <c r="W213" s="20">
        <v>1372.5124492800001</v>
      </c>
      <c r="X213" s="20">
        <v>1407.0528857500001</v>
      </c>
      <c r="Y213" s="20">
        <v>1532.4103515600002</v>
      </c>
    </row>
    <row r="214" spans="1:25" x14ac:dyDescent="0.3">
      <c r="A214" s="28">
        <v>42698</v>
      </c>
      <c r="B214" s="20">
        <v>1735.0648548400002</v>
      </c>
      <c r="C214" s="20">
        <v>1892.19163961</v>
      </c>
      <c r="D214" s="20">
        <v>1978.8728959100001</v>
      </c>
      <c r="E214" s="20">
        <v>1977.4374065700001</v>
      </c>
      <c r="F214" s="20">
        <v>1983.4601515100001</v>
      </c>
      <c r="G214" s="20">
        <v>1960.29673385</v>
      </c>
      <c r="H214" s="20">
        <v>1866.3553094400002</v>
      </c>
      <c r="I214" s="20">
        <v>1776.5405304200001</v>
      </c>
      <c r="J214" s="20">
        <v>1670.8431089000001</v>
      </c>
      <c r="K214" s="20">
        <v>1538.9985468100001</v>
      </c>
      <c r="L214" s="20">
        <v>1428.4113829900002</v>
      </c>
      <c r="M214" s="20">
        <v>1397.72197467</v>
      </c>
      <c r="N214" s="20">
        <v>1408.60585928</v>
      </c>
      <c r="O214" s="20">
        <v>1408.73224127</v>
      </c>
      <c r="P214" s="20">
        <v>1425.6778024300002</v>
      </c>
      <c r="Q214" s="20">
        <v>1430.0262873200002</v>
      </c>
      <c r="R214" s="20">
        <v>1419.4011424100001</v>
      </c>
      <c r="S214" s="20">
        <v>1372.1940523000001</v>
      </c>
      <c r="T214" s="20">
        <v>1336.8387317900001</v>
      </c>
      <c r="U214" s="20">
        <v>1337.0892388300001</v>
      </c>
      <c r="V214" s="20">
        <v>1369.09209723</v>
      </c>
      <c r="W214" s="20">
        <v>1384.15420696</v>
      </c>
      <c r="X214" s="20">
        <v>1420.1855147900001</v>
      </c>
      <c r="Y214" s="20">
        <v>1575.9550516600002</v>
      </c>
    </row>
    <row r="215" spans="1:25" x14ac:dyDescent="0.3">
      <c r="A215" s="28">
        <v>42699</v>
      </c>
      <c r="B215" s="20">
        <v>1724.6516198200002</v>
      </c>
      <c r="C215" s="20">
        <v>1873.92502231</v>
      </c>
      <c r="D215" s="20">
        <v>1956.2056194100001</v>
      </c>
      <c r="E215" s="20">
        <v>1958.9559152000002</v>
      </c>
      <c r="F215" s="20">
        <v>1956.44630011</v>
      </c>
      <c r="G215" s="20">
        <v>1928.6091155000001</v>
      </c>
      <c r="H215" s="20">
        <v>1845.6769570500001</v>
      </c>
      <c r="I215" s="20">
        <v>1765.2809019400001</v>
      </c>
      <c r="J215" s="20">
        <v>1638.4947590500001</v>
      </c>
      <c r="K215" s="20">
        <v>1501.9782890000001</v>
      </c>
      <c r="L215" s="20">
        <v>1419.13408914</v>
      </c>
      <c r="M215" s="20">
        <v>1389.9594103900001</v>
      </c>
      <c r="N215" s="20">
        <v>1403.8572945200001</v>
      </c>
      <c r="O215" s="20">
        <v>1402.2737511</v>
      </c>
      <c r="P215" s="20">
        <v>1421.0000948600002</v>
      </c>
      <c r="Q215" s="20">
        <v>1425.0193675200001</v>
      </c>
      <c r="R215" s="20">
        <v>1431.2870708600001</v>
      </c>
      <c r="S215" s="20">
        <v>1398.2570984900001</v>
      </c>
      <c r="T215" s="20">
        <v>1368.2103415000001</v>
      </c>
      <c r="U215" s="20">
        <v>1372.0782748500001</v>
      </c>
      <c r="V215" s="20">
        <v>1377.8047952100001</v>
      </c>
      <c r="W215" s="20">
        <v>1396.5512001500001</v>
      </c>
      <c r="X215" s="20">
        <v>1439.80126814</v>
      </c>
      <c r="Y215" s="20">
        <v>1588.8678154800002</v>
      </c>
    </row>
    <row r="216" spans="1:25" x14ac:dyDescent="0.3">
      <c r="A216" s="28">
        <v>42700</v>
      </c>
      <c r="B216" s="20">
        <v>1731.6444148800001</v>
      </c>
      <c r="C216" s="20">
        <v>1840.8807301200002</v>
      </c>
      <c r="D216" s="20">
        <v>1905.3200123300001</v>
      </c>
      <c r="E216" s="20">
        <v>1909.4884932900002</v>
      </c>
      <c r="F216" s="20">
        <v>1909.3387840700002</v>
      </c>
      <c r="G216" s="20">
        <v>1901.07133088</v>
      </c>
      <c r="H216" s="20">
        <v>1882.0081722500001</v>
      </c>
      <c r="I216" s="20">
        <v>1854.0899538400001</v>
      </c>
      <c r="J216" s="20">
        <v>1710.95743255</v>
      </c>
      <c r="K216" s="20">
        <v>1543.40905275</v>
      </c>
      <c r="L216" s="20">
        <v>1404.7891979200001</v>
      </c>
      <c r="M216" s="20">
        <v>1372.2086638100002</v>
      </c>
      <c r="N216" s="20">
        <v>1368.00587208</v>
      </c>
      <c r="O216" s="20">
        <v>1376.4773645400001</v>
      </c>
      <c r="P216" s="20">
        <v>1391.0595135600001</v>
      </c>
      <c r="Q216" s="20">
        <v>1397.61760314</v>
      </c>
      <c r="R216" s="20">
        <v>1386.1296116100002</v>
      </c>
      <c r="S216" s="20">
        <v>1370.50853383</v>
      </c>
      <c r="T216" s="20">
        <v>1349.9602862900001</v>
      </c>
      <c r="U216" s="20">
        <v>1346.2343752000002</v>
      </c>
      <c r="V216" s="20">
        <v>1363.7416542200001</v>
      </c>
      <c r="W216" s="20">
        <v>1366.2286533400002</v>
      </c>
      <c r="X216" s="20">
        <v>1394.7201840900002</v>
      </c>
      <c r="Y216" s="20">
        <v>1524.4845827000001</v>
      </c>
    </row>
    <row r="217" spans="1:25" x14ac:dyDescent="0.3">
      <c r="A217" s="28">
        <v>42701</v>
      </c>
      <c r="B217" s="20">
        <v>1700.31581437</v>
      </c>
      <c r="C217" s="20">
        <v>1820.1185795700001</v>
      </c>
      <c r="D217" s="20">
        <v>1921.1531954400002</v>
      </c>
      <c r="E217" s="20">
        <v>1903.2649523600001</v>
      </c>
      <c r="F217" s="20">
        <v>1893.8148406400001</v>
      </c>
      <c r="G217" s="20">
        <v>1891.0046827600002</v>
      </c>
      <c r="H217" s="20">
        <v>1882.7679075800002</v>
      </c>
      <c r="I217" s="20">
        <v>1848.9171179300001</v>
      </c>
      <c r="J217" s="20">
        <v>1724.7711485100001</v>
      </c>
      <c r="K217" s="20">
        <v>1552.0551161600001</v>
      </c>
      <c r="L217" s="20">
        <v>1383.2712643700002</v>
      </c>
      <c r="M217" s="20">
        <v>1356.4748665300001</v>
      </c>
      <c r="N217" s="20">
        <v>1405.3276643000002</v>
      </c>
      <c r="O217" s="20">
        <v>1403.3742686400001</v>
      </c>
      <c r="P217" s="20">
        <v>1395.4581576</v>
      </c>
      <c r="Q217" s="20">
        <v>1405.4651463900002</v>
      </c>
      <c r="R217" s="20">
        <v>1398.1010438800001</v>
      </c>
      <c r="S217" s="20">
        <v>1358.3731282200001</v>
      </c>
      <c r="T217" s="20">
        <v>1310.7247423700001</v>
      </c>
      <c r="U217" s="20">
        <v>1325.8499117600002</v>
      </c>
      <c r="V217" s="20">
        <v>1340.5818479700001</v>
      </c>
      <c r="W217" s="20">
        <v>1363.4469125400001</v>
      </c>
      <c r="X217" s="20">
        <v>1408.7462595500001</v>
      </c>
      <c r="Y217" s="20">
        <v>1552.8318796400001</v>
      </c>
    </row>
    <row r="218" spans="1:25" x14ac:dyDescent="0.3">
      <c r="A218" s="28">
        <v>42702</v>
      </c>
      <c r="B218" s="20">
        <v>1633.35395597</v>
      </c>
      <c r="C218" s="20">
        <v>1776.0351163</v>
      </c>
      <c r="D218" s="20">
        <v>1892.3501682100002</v>
      </c>
      <c r="E218" s="20">
        <v>1909.6698671800002</v>
      </c>
      <c r="F218" s="20">
        <v>1906.80122039</v>
      </c>
      <c r="G218" s="20">
        <v>1894.0093254100002</v>
      </c>
      <c r="H218" s="20">
        <v>1820.91498387</v>
      </c>
      <c r="I218" s="20">
        <v>1764.9347215900002</v>
      </c>
      <c r="J218" s="20">
        <v>1650.19129991</v>
      </c>
      <c r="K218" s="20">
        <v>1519.1814676800002</v>
      </c>
      <c r="L218" s="20">
        <v>1422.4618232500002</v>
      </c>
      <c r="M218" s="20">
        <v>1390.5731317200002</v>
      </c>
      <c r="N218" s="20">
        <v>1413.5778859700001</v>
      </c>
      <c r="O218" s="20">
        <v>1429.8881195700001</v>
      </c>
      <c r="P218" s="20">
        <v>1438.0816021100002</v>
      </c>
      <c r="Q218" s="20">
        <v>1437.23556682</v>
      </c>
      <c r="R218" s="20">
        <v>1418.8423192500002</v>
      </c>
      <c r="S218" s="20">
        <v>1387.4051573800002</v>
      </c>
      <c r="T218" s="20">
        <v>1365.3872813100002</v>
      </c>
      <c r="U218" s="20">
        <v>1355.55626912</v>
      </c>
      <c r="V218" s="20">
        <v>1385.7249133</v>
      </c>
      <c r="W218" s="20">
        <v>1402.3391419100001</v>
      </c>
      <c r="X218" s="20">
        <v>1449.4160210900002</v>
      </c>
      <c r="Y218" s="20">
        <v>1571.24163548</v>
      </c>
    </row>
    <row r="219" spans="1:25" x14ac:dyDescent="0.3">
      <c r="A219" s="28">
        <v>42703</v>
      </c>
      <c r="B219" s="20">
        <v>1711.0411558200001</v>
      </c>
      <c r="C219" s="20">
        <v>1859.40858269</v>
      </c>
      <c r="D219" s="20">
        <v>1950.7123117900001</v>
      </c>
      <c r="E219" s="20">
        <v>1955.8114708200001</v>
      </c>
      <c r="F219" s="20">
        <v>1954.0223262300001</v>
      </c>
      <c r="G219" s="20">
        <v>1932.9126080000001</v>
      </c>
      <c r="H219" s="20">
        <v>1843.35946033</v>
      </c>
      <c r="I219" s="20">
        <v>1724.0946972600002</v>
      </c>
      <c r="J219" s="20">
        <v>1596.9521166300001</v>
      </c>
      <c r="K219" s="20">
        <v>1520.5835550600002</v>
      </c>
      <c r="L219" s="20">
        <v>1458.8817963800002</v>
      </c>
      <c r="M219" s="20">
        <v>1480.54512346</v>
      </c>
      <c r="N219" s="20">
        <v>1530.0277075700001</v>
      </c>
      <c r="O219" s="20">
        <v>1542.70160104</v>
      </c>
      <c r="P219" s="20">
        <v>1558.0638954800002</v>
      </c>
      <c r="Q219" s="20">
        <v>1521.7120335100001</v>
      </c>
      <c r="R219" s="20">
        <v>1519.3032160400001</v>
      </c>
      <c r="S219" s="20">
        <v>1474.6881913300001</v>
      </c>
      <c r="T219" s="20">
        <v>1412.4754341</v>
      </c>
      <c r="U219" s="20">
        <v>1420.5503444400001</v>
      </c>
      <c r="V219" s="20">
        <v>1394.0103698500002</v>
      </c>
      <c r="W219" s="20">
        <v>1406.9095469200001</v>
      </c>
      <c r="X219" s="20">
        <v>1453.4260823000002</v>
      </c>
      <c r="Y219" s="20">
        <v>1597.7875162700002</v>
      </c>
    </row>
    <row r="220" spans="1:25" x14ac:dyDescent="0.3">
      <c r="A220" s="28">
        <v>42704</v>
      </c>
      <c r="B220" s="20">
        <v>1774.1376813700001</v>
      </c>
      <c r="C220" s="20">
        <v>1910.5764835500001</v>
      </c>
      <c r="D220" s="20">
        <v>1979.9298065800001</v>
      </c>
      <c r="E220" s="20">
        <v>1977.11171072</v>
      </c>
      <c r="F220" s="20">
        <v>1968.0077993300001</v>
      </c>
      <c r="G220" s="20">
        <v>1961.91284965</v>
      </c>
      <c r="H220" s="20">
        <v>1888.38962526</v>
      </c>
      <c r="I220" s="20">
        <v>1778.9056082400002</v>
      </c>
      <c r="J220" s="20">
        <v>1653.4378775800001</v>
      </c>
      <c r="K220" s="20">
        <v>1572.71979173</v>
      </c>
      <c r="L220" s="20">
        <v>1458.5129854700001</v>
      </c>
      <c r="M220" s="20">
        <v>1434.3239132000001</v>
      </c>
      <c r="N220" s="20">
        <v>1459.4576121</v>
      </c>
      <c r="O220" s="20">
        <v>1456.6463515300002</v>
      </c>
      <c r="P220" s="20">
        <v>1474.1964286000002</v>
      </c>
      <c r="Q220" s="20">
        <v>1475.6022030400002</v>
      </c>
      <c r="R220" s="20">
        <v>1470.5252843300002</v>
      </c>
      <c r="S220" s="20">
        <v>1457.49105506</v>
      </c>
      <c r="T220" s="20">
        <v>1415.5144000500002</v>
      </c>
      <c r="U220" s="20">
        <v>1410.3253810900001</v>
      </c>
      <c r="V220" s="20">
        <v>1394.1611225300001</v>
      </c>
      <c r="W220" s="20">
        <v>1410.3068073900001</v>
      </c>
      <c r="X220" s="20">
        <v>1450.9195143100001</v>
      </c>
      <c r="Y220" s="20">
        <v>1588.6670917600002</v>
      </c>
    </row>
    <row r="221" spans="1:25" x14ac:dyDescent="0.3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spans="1:25" ht="15.75" customHeight="1" x14ac:dyDescent="0.3">
      <c r="A222" s="165" t="s">
        <v>73</v>
      </c>
      <c r="B222" s="167" t="s">
        <v>139</v>
      </c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9"/>
    </row>
    <row r="223" spans="1:25" x14ac:dyDescent="0.3">
      <c r="A223" s="166"/>
      <c r="B223" s="37" t="s">
        <v>114</v>
      </c>
      <c r="C223" s="38" t="s">
        <v>115</v>
      </c>
      <c r="D223" s="39" t="s">
        <v>116</v>
      </c>
      <c r="E223" s="38" t="s">
        <v>117</v>
      </c>
      <c r="F223" s="38" t="s">
        <v>118</v>
      </c>
      <c r="G223" s="38" t="s">
        <v>119</v>
      </c>
      <c r="H223" s="38" t="s">
        <v>120</v>
      </c>
      <c r="I223" s="38" t="s">
        <v>121</v>
      </c>
      <c r="J223" s="38" t="s">
        <v>122</v>
      </c>
      <c r="K223" s="37" t="s">
        <v>123</v>
      </c>
      <c r="L223" s="38" t="s">
        <v>124</v>
      </c>
      <c r="M223" s="40" t="s">
        <v>125</v>
      </c>
      <c r="N223" s="37" t="s">
        <v>126</v>
      </c>
      <c r="O223" s="38" t="s">
        <v>127</v>
      </c>
      <c r="P223" s="40" t="s">
        <v>128</v>
      </c>
      <c r="Q223" s="39" t="s">
        <v>129</v>
      </c>
      <c r="R223" s="38" t="s">
        <v>130</v>
      </c>
      <c r="S223" s="39" t="s">
        <v>131</v>
      </c>
      <c r="T223" s="38" t="s">
        <v>132</v>
      </c>
      <c r="U223" s="39" t="s">
        <v>133</v>
      </c>
      <c r="V223" s="38" t="s">
        <v>134</v>
      </c>
      <c r="W223" s="39" t="s">
        <v>135</v>
      </c>
      <c r="X223" s="38" t="s">
        <v>136</v>
      </c>
      <c r="Y223" s="38" t="s">
        <v>137</v>
      </c>
    </row>
    <row r="224" spans="1:25" x14ac:dyDescent="0.3">
      <c r="A224" s="28">
        <v>42675</v>
      </c>
      <c r="B224" s="20">
        <v>1542.6357056400002</v>
      </c>
      <c r="C224" s="20">
        <v>1679.0317769300002</v>
      </c>
      <c r="D224" s="20">
        <v>1737.2272882900002</v>
      </c>
      <c r="E224" s="20">
        <v>1745.6479289700001</v>
      </c>
      <c r="F224" s="20">
        <v>1747.98681334</v>
      </c>
      <c r="G224" s="20">
        <v>1738.08817548</v>
      </c>
      <c r="H224" s="20">
        <v>1689.8469610700001</v>
      </c>
      <c r="I224" s="20">
        <v>1628.3618404000001</v>
      </c>
      <c r="J224" s="20">
        <v>1526.1862660300001</v>
      </c>
      <c r="K224" s="20">
        <v>1421.1407933</v>
      </c>
      <c r="L224" s="20">
        <v>1293.9897844500001</v>
      </c>
      <c r="M224" s="20">
        <v>1241.7630603600001</v>
      </c>
      <c r="N224" s="20">
        <v>1245.4585368600001</v>
      </c>
      <c r="O224" s="20">
        <v>1255.8312688400001</v>
      </c>
      <c r="P224" s="20">
        <v>1268.4644246100002</v>
      </c>
      <c r="Q224" s="20">
        <v>1262.35629894</v>
      </c>
      <c r="R224" s="20">
        <v>1260.1041238700002</v>
      </c>
      <c r="S224" s="20">
        <v>1237.1381969300003</v>
      </c>
      <c r="T224" s="20">
        <v>1247.3402641</v>
      </c>
      <c r="U224" s="20">
        <v>1261.4762798900001</v>
      </c>
      <c r="V224" s="20">
        <v>1246.4720201300001</v>
      </c>
      <c r="W224" s="20">
        <v>1229.2027842800001</v>
      </c>
      <c r="X224" s="20">
        <v>1232.43533942</v>
      </c>
      <c r="Y224" s="20">
        <v>1363.2175376000002</v>
      </c>
    </row>
    <row r="225" spans="1:25" x14ac:dyDescent="0.3">
      <c r="A225" s="28">
        <v>42676</v>
      </c>
      <c r="B225" s="20">
        <v>1556.4809064200001</v>
      </c>
      <c r="C225" s="20">
        <v>1716.1922669600001</v>
      </c>
      <c r="D225" s="20">
        <v>1757.18847615</v>
      </c>
      <c r="E225" s="20">
        <v>1766.8282606700002</v>
      </c>
      <c r="F225" s="20">
        <v>1767.0317252500001</v>
      </c>
      <c r="G225" s="20">
        <v>1746.6869479900001</v>
      </c>
      <c r="H225" s="20">
        <v>1743.4353033000002</v>
      </c>
      <c r="I225" s="20">
        <v>1705.0529154800001</v>
      </c>
      <c r="J225" s="20">
        <v>1507.9803529400001</v>
      </c>
      <c r="K225" s="20">
        <v>1376.5806256200001</v>
      </c>
      <c r="L225" s="20">
        <v>1316.4270583800001</v>
      </c>
      <c r="M225" s="20">
        <v>1299.0333291700001</v>
      </c>
      <c r="N225" s="20">
        <v>1320.5266435999999</v>
      </c>
      <c r="O225" s="20">
        <v>1344.4249914200002</v>
      </c>
      <c r="P225" s="20">
        <v>1334.1134976200001</v>
      </c>
      <c r="Q225" s="20">
        <v>1309.25525881</v>
      </c>
      <c r="R225" s="20">
        <v>1317.3989745200001</v>
      </c>
      <c r="S225" s="20">
        <v>1326.3437718100001</v>
      </c>
      <c r="T225" s="20">
        <v>1362.5152324900002</v>
      </c>
      <c r="U225" s="20">
        <v>1387.2341854600002</v>
      </c>
      <c r="V225" s="20">
        <v>1357.1086328900001</v>
      </c>
      <c r="W225" s="20">
        <v>1321.36173024</v>
      </c>
      <c r="X225" s="20">
        <v>1321.7793664900003</v>
      </c>
      <c r="Y225" s="20">
        <v>1420.4242267100001</v>
      </c>
    </row>
    <row r="226" spans="1:25" x14ac:dyDescent="0.3">
      <c r="A226" s="28">
        <v>42677</v>
      </c>
      <c r="B226" s="20">
        <v>1581.62998257</v>
      </c>
      <c r="C226" s="20">
        <v>1726.02028107</v>
      </c>
      <c r="D226" s="20">
        <v>1775.9197314</v>
      </c>
      <c r="E226" s="20">
        <v>1760.1165927700001</v>
      </c>
      <c r="F226" s="20">
        <v>1761.8760639700001</v>
      </c>
      <c r="G226" s="20">
        <v>1762.7731835400002</v>
      </c>
      <c r="H226" s="20">
        <v>1755.35981311</v>
      </c>
      <c r="I226" s="20">
        <v>1707.93787748</v>
      </c>
      <c r="J226" s="20">
        <v>1580.2448919100002</v>
      </c>
      <c r="K226" s="20">
        <v>1454.2319197500001</v>
      </c>
      <c r="L226" s="20">
        <v>1342.0671221100001</v>
      </c>
      <c r="M226" s="20">
        <v>1325.6195676700002</v>
      </c>
      <c r="N226" s="20">
        <v>1339.69352065</v>
      </c>
      <c r="O226" s="20">
        <v>1368.42688621</v>
      </c>
      <c r="P226" s="20">
        <v>1392.0199018200001</v>
      </c>
      <c r="Q226" s="20">
        <v>1404.3341841000001</v>
      </c>
      <c r="R226" s="20">
        <v>1395.8141709500001</v>
      </c>
      <c r="S226" s="20">
        <v>1383.6672126000001</v>
      </c>
      <c r="T226" s="20">
        <v>1336.2578564299999</v>
      </c>
      <c r="U226" s="20">
        <v>1337.3459297700001</v>
      </c>
      <c r="V226" s="20">
        <v>1348.7187433000001</v>
      </c>
      <c r="W226" s="20">
        <v>1371.5672783500002</v>
      </c>
      <c r="X226" s="20">
        <v>1406.9898366000002</v>
      </c>
      <c r="Y226" s="20">
        <v>1526.8358726400002</v>
      </c>
    </row>
    <row r="227" spans="1:25" x14ac:dyDescent="0.3">
      <c r="A227" s="28">
        <v>42678</v>
      </c>
      <c r="B227" s="20">
        <v>1657.39882919</v>
      </c>
      <c r="C227" s="20">
        <v>1743.92451456</v>
      </c>
      <c r="D227" s="20">
        <v>1763.43320128</v>
      </c>
      <c r="E227" s="20">
        <v>1758.9795907800001</v>
      </c>
      <c r="F227" s="20">
        <v>1753.6690277900002</v>
      </c>
      <c r="G227" s="20">
        <v>1756.3706879400002</v>
      </c>
      <c r="H227" s="20">
        <v>1766.2713366600001</v>
      </c>
      <c r="I227" s="20">
        <v>1762.92877649</v>
      </c>
      <c r="J227" s="20">
        <v>1639.8058710900002</v>
      </c>
      <c r="K227" s="20">
        <v>1515.6462390000002</v>
      </c>
      <c r="L227" s="20">
        <v>1378.2827352700001</v>
      </c>
      <c r="M227" s="20">
        <v>1335.3628148700002</v>
      </c>
      <c r="N227" s="20">
        <v>1319.2257801400001</v>
      </c>
      <c r="O227" s="20">
        <v>1298.0605237900002</v>
      </c>
      <c r="P227" s="20">
        <v>1301.3783506300001</v>
      </c>
      <c r="Q227" s="20">
        <v>1296.5186711500003</v>
      </c>
      <c r="R227" s="20">
        <v>1303.1627439900001</v>
      </c>
      <c r="S227" s="20">
        <v>1295.74063357</v>
      </c>
      <c r="T227" s="20">
        <v>1273.4988695900001</v>
      </c>
      <c r="U227" s="20">
        <v>1265.6364074700002</v>
      </c>
      <c r="V227" s="20">
        <v>1284.52329287</v>
      </c>
      <c r="W227" s="20">
        <v>1307.2767494100001</v>
      </c>
      <c r="X227" s="20">
        <v>1310.0129715700002</v>
      </c>
      <c r="Y227" s="20">
        <v>1434.7713474100001</v>
      </c>
    </row>
    <row r="228" spans="1:25" x14ac:dyDescent="0.3">
      <c r="A228" s="28">
        <v>42679</v>
      </c>
      <c r="B228" s="20">
        <v>1589.8346820000002</v>
      </c>
      <c r="C228" s="20">
        <v>1692.2854485400001</v>
      </c>
      <c r="D228" s="20">
        <v>1759.58452162</v>
      </c>
      <c r="E228" s="20">
        <v>1752.91332734</v>
      </c>
      <c r="F228" s="20">
        <v>1755.69254404</v>
      </c>
      <c r="G228" s="20">
        <v>1753.0781715700002</v>
      </c>
      <c r="H228" s="20">
        <v>1770.0681208800002</v>
      </c>
      <c r="I228" s="20">
        <v>1767.67688894</v>
      </c>
      <c r="J228" s="20">
        <v>1637.7041256100001</v>
      </c>
      <c r="K228" s="20">
        <v>1514.6609525700001</v>
      </c>
      <c r="L228" s="20">
        <v>1403.6354526900002</v>
      </c>
      <c r="M228" s="20">
        <v>1376.1900338400001</v>
      </c>
      <c r="N228" s="20">
        <v>1351.03996265</v>
      </c>
      <c r="O228" s="20">
        <v>1338.15930349</v>
      </c>
      <c r="P228" s="20">
        <v>1335.4665525000003</v>
      </c>
      <c r="Q228" s="20">
        <v>1340.67986081</v>
      </c>
      <c r="R228" s="20">
        <v>1339.6113649500001</v>
      </c>
      <c r="S228" s="20">
        <v>1332.81860854</v>
      </c>
      <c r="T228" s="20">
        <v>1284.5174890200001</v>
      </c>
      <c r="U228" s="20">
        <v>1277.5627632000001</v>
      </c>
      <c r="V228" s="20">
        <v>1295.3969961700002</v>
      </c>
      <c r="W228" s="20">
        <v>1317.2773728600002</v>
      </c>
      <c r="X228" s="20">
        <v>1315.9029816500001</v>
      </c>
      <c r="Y228" s="20">
        <v>1434.9813094200001</v>
      </c>
    </row>
    <row r="229" spans="1:25" x14ac:dyDescent="0.3">
      <c r="A229" s="28">
        <v>42680</v>
      </c>
      <c r="B229" s="20">
        <v>1568.0729244200002</v>
      </c>
      <c r="C229" s="20">
        <v>1709.101046</v>
      </c>
      <c r="D229" s="20">
        <v>1761.9259163000002</v>
      </c>
      <c r="E229" s="20">
        <v>1759.0428268100002</v>
      </c>
      <c r="F229" s="20">
        <v>1764.8963237500002</v>
      </c>
      <c r="G229" s="20">
        <v>1754.2587770600001</v>
      </c>
      <c r="H229" s="20">
        <v>1745.0776613100002</v>
      </c>
      <c r="I229" s="20">
        <v>1732.8701262400002</v>
      </c>
      <c r="J229" s="20">
        <v>1578.48487217</v>
      </c>
      <c r="K229" s="20">
        <v>1441.36109678</v>
      </c>
      <c r="L229" s="20">
        <v>1357.6281322000002</v>
      </c>
      <c r="M229" s="20">
        <v>1304.9625201700001</v>
      </c>
      <c r="N229" s="20">
        <v>1300.42994785</v>
      </c>
      <c r="O229" s="20">
        <v>1310.7261900200001</v>
      </c>
      <c r="P229" s="20">
        <v>1318.15537105</v>
      </c>
      <c r="Q229" s="20">
        <v>1324.2814031200003</v>
      </c>
      <c r="R229" s="20">
        <v>1327.73875423</v>
      </c>
      <c r="S229" s="20">
        <v>1334.4395966900001</v>
      </c>
      <c r="T229" s="20">
        <v>1332.3802441300002</v>
      </c>
      <c r="U229" s="20">
        <v>1336.3878867600001</v>
      </c>
      <c r="V229" s="20">
        <v>1334.7511404300001</v>
      </c>
      <c r="W229" s="20">
        <v>1343.3900289800001</v>
      </c>
      <c r="X229" s="20">
        <v>1352.4884794000002</v>
      </c>
      <c r="Y229" s="20">
        <v>1485.3664094600001</v>
      </c>
    </row>
    <row r="230" spans="1:25" x14ac:dyDescent="0.3">
      <c r="A230" s="28">
        <v>42681</v>
      </c>
      <c r="B230" s="20">
        <v>1640.1670860900001</v>
      </c>
      <c r="C230" s="20">
        <v>1755.7205281800002</v>
      </c>
      <c r="D230" s="20">
        <v>1770.6048025900002</v>
      </c>
      <c r="E230" s="20">
        <v>1750.34086146</v>
      </c>
      <c r="F230" s="20">
        <v>1747.9006600100001</v>
      </c>
      <c r="G230" s="20">
        <v>1753.2119237500001</v>
      </c>
      <c r="H230" s="20">
        <v>1781.5397815000001</v>
      </c>
      <c r="I230" s="20">
        <v>1787.1992276400001</v>
      </c>
      <c r="J230" s="20">
        <v>1650.7226044400002</v>
      </c>
      <c r="K230" s="20">
        <v>1502.1515152900001</v>
      </c>
      <c r="L230" s="20">
        <v>1383.8919727500001</v>
      </c>
      <c r="M230" s="20">
        <v>1336.40520348</v>
      </c>
      <c r="N230" s="20">
        <v>1326.86646361</v>
      </c>
      <c r="O230" s="20">
        <v>1305.2275062300002</v>
      </c>
      <c r="P230" s="20">
        <v>1304.2088549100001</v>
      </c>
      <c r="Q230" s="20">
        <v>1299.1256104000001</v>
      </c>
      <c r="R230" s="20">
        <v>1303.9759205500002</v>
      </c>
      <c r="S230" s="20">
        <v>1331.1303872200001</v>
      </c>
      <c r="T230" s="20">
        <v>1339.8324676900002</v>
      </c>
      <c r="U230" s="20">
        <v>1345.5076284500001</v>
      </c>
      <c r="V230" s="20">
        <v>1346.99560438</v>
      </c>
      <c r="W230" s="20">
        <v>1334.6970536700001</v>
      </c>
      <c r="X230" s="20">
        <v>1378.35333466</v>
      </c>
      <c r="Y230" s="20">
        <v>1488.54569285</v>
      </c>
    </row>
    <row r="231" spans="1:25" x14ac:dyDescent="0.3">
      <c r="A231" s="28">
        <v>42682</v>
      </c>
      <c r="B231" s="20">
        <v>1605.66625767</v>
      </c>
      <c r="C231" s="20">
        <v>1750.9859024000002</v>
      </c>
      <c r="D231" s="20">
        <v>1777.06413825</v>
      </c>
      <c r="E231" s="20">
        <v>1750.3745060600002</v>
      </c>
      <c r="F231" s="20">
        <v>1759.0323626300001</v>
      </c>
      <c r="G231" s="20">
        <v>1781.90243811</v>
      </c>
      <c r="H231" s="20">
        <v>1811.8261839300001</v>
      </c>
      <c r="I231" s="20">
        <v>1728.25918789</v>
      </c>
      <c r="J231" s="20">
        <v>1570.9708893000002</v>
      </c>
      <c r="K231" s="20">
        <v>1508.60910418</v>
      </c>
      <c r="L231" s="20">
        <v>1369.8235317300002</v>
      </c>
      <c r="M231" s="20">
        <v>1335.3188135100002</v>
      </c>
      <c r="N231" s="20">
        <v>1307.79609327</v>
      </c>
      <c r="O231" s="20">
        <v>1287.4649639500001</v>
      </c>
      <c r="P231" s="20">
        <v>1293.15624886</v>
      </c>
      <c r="Q231" s="20">
        <v>1282.7612722400002</v>
      </c>
      <c r="R231" s="20">
        <v>1283.1326307500001</v>
      </c>
      <c r="S231" s="20">
        <v>1301.3899268800001</v>
      </c>
      <c r="T231" s="20">
        <v>1332.3412278100002</v>
      </c>
      <c r="U231" s="20">
        <v>1330.21402693</v>
      </c>
      <c r="V231" s="20">
        <v>1336.64869772</v>
      </c>
      <c r="W231" s="20">
        <v>1329.7852577200001</v>
      </c>
      <c r="X231" s="20">
        <v>1351.2924976500001</v>
      </c>
      <c r="Y231" s="20">
        <v>1466.99123525</v>
      </c>
    </row>
    <row r="232" spans="1:25" x14ac:dyDescent="0.3">
      <c r="A232" s="28">
        <v>42683</v>
      </c>
      <c r="B232" s="20">
        <v>1609.81551218</v>
      </c>
      <c r="C232" s="20">
        <v>1756.4643594600002</v>
      </c>
      <c r="D232" s="20">
        <v>1786.7992354200001</v>
      </c>
      <c r="E232" s="20">
        <v>1773.97467942</v>
      </c>
      <c r="F232" s="20">
        <v>1784.5560522000001</v>
      </c>
      <c r="G232" s="20">
        <v>1774.80321974</v>
      </c>
      <c r="H232" s="20">
        <v>1764.8155993400001</v>
      </c>
      <c r="I232" s="20">
        <v>1704.9963138600001</v>
      </c>
      <c r="J232" s="20">
        <v>1597.69005726</v>
      </c>
      <c r="K232" s="20">
        <v>1493.7429748500001</v>
      </c>
      <c r="L232" s="20">
        <v>1388.4478267100001</v>
      </c>
      <c r="M232" s="20">
        <v>1336.7720333</v>
      </c>
      <c r="N232" s="20">
        <v>1329.1169286100001</v>
      </c>
      <c r="O232" s="20">
        <v>1314.8285880800001</v>
      </c>
      <c r="P232" s="20">
        <v>1316.0915173200001</v>
      </c>
      <c r="Q232" s="20">
        <v>1313.9669073600001</v>
      </c>
      <c r="R232" s="20">
        <v>1320.0405416800002</v>
      </c>
      <c r="S232" s="20">
        <v>1332.2262265000002</v>
      </c>
      <c r="T232" s="20">
        <v>1361.6182523100001</v>
      </c>
      <c r="U232" s="20">
        <v>1382.1851884300002</v>
      </c>
      <c r="V232" s="20">
        <v>1430.55232415</v>
      </c>
      <c r="W232" s="20">
        <v>1453.9539064500002</v>
      </c>
      <c r="X232" s="20">
        <v>1438.2431652800001</v>
      </c>
      <c r="Y232" s="20">
        <v>1463.0886502000001</v>
      </c>
    </row>
    <row r="233" spans="1:25" x14ac:dyDescent="0.3">
      <c r="A233" s="28">
        <v>42684</v>
      </c>
      <c r="B233" s="20">
        <v>1614.8479349200002</v>
      </c>
      <c r="C233" s="20">
        <v>1767.13762967</v>
      </c>
      <c r="D233" s="20">
        <v>1793.2089994700002</v>
      </c>
      <c r="E233" s="20">
        <v>1774.2948181800002</v>
      </c>
      <c r="F233" s="20">
        <v>1770.3322223</v>
      </c>
      <c r="G233" s="20">
        <v>1781.1157176500001</v>
      </c>
      <c r="H233" s="20">
        <v>1741.01575656</v>
      </c>
      <c r="I233" s="20">
        <v>1719.8483689000002</v>
      </c>
      <c r="J233" s="20">
        <v>1641.0298841000001</v>
      </c>
      <c r="K233" s="20">
        <v>1511.7902785900001</v>
      </c>
      <c r="L233" s="20">
        <v>1395.2346841600001</v>
      </c>
      <c r="M233" s="20">
        <v>1362.2541016100001</v>
      </c>
      <c r="N233" s="20">
        <v>1389.9443524300002</v>
      </c>
      <c r="O233" s="20">
        <v>1391.7607909800001</v>
      </c>
      <c r="P233" s="20">
        <v>1397.0111284000002</v>
      </c>
      <c r="Q233" s="20">
        <v>1417.7820333500001</v>
      </c>
      <c r="R233" s="20">
        <v>1423.66499479</v>
      </c>
      <c r="S233" s="20">
        <v>1404.0946202500002</v>
      </c>
      <c r="T233" s="20">
        <v>1361.6697231000001</v>
      </c>
      <c r="U233" s="20">
        <v>1374.7539097200001</v>
      </c>
      <c r="V233" s="20">
        <v>1366.59153171</v>
      </c>
      <c r="W233" s="20">
        <v>1354.8930788200003</v>
      </c>
      <c r="X233" s="20">
        <v>1360.24728424</v>
      </c>
      <c r="Y233" s="20">
        <v>1439.6071729500002</v>
      </c>
    </row>
    <row r="234" spans="1:25" x14ac:dyDescent="0.3">
      <c r="A234" s="28">
        <v>42685</v>
      </c>
      <c r="B234" s="20">
        <v>1573.5272115300002</v>
      </c>
      <c r="C234" s="20">
        <v>1736.9045560500001</v>
      </c>
      <c r="D234" s="20">
        <v>1834.7696851000001</v>
      </c>
      <c r="E234" s="20">
        <v>1779.1021127000001</v>
      </c>
      <c r="F234" s="20">
        <v>1781.7428874900002</v>
      </c>
      <c r="G234" s="20">
        <v>1783.5896399000001</v>
      </c>
      <c r="H234" s="20">
        <v>1789.7054098800002</v>
      </c>
      <c r="I234" s="20">
        <v>1735.2536327700002</v>
      </c>
      <c r="J234" s="20">
        <v>1614.8510778100001</v>
      </c>
      <c r="K234" s="20">
        <v>1476.8434552000001</v>
      </c>
      <c r="L234" s="20">
        <v>1350.5219104200003</v>
      </c>
      <c r="M234" s="20">
        <v>1324.5930904500001</v>
      </c>
      <c r="N234" s="20">
        <v>1341.4353980100002</v>
      </c>
      <c r="O234" s="20">
        <v>1337.5617737500002</v>
      </c>
      <c r="P234" s="20">
        <v>1344.0872036500002</v>
      </c>
      <c r="Q234" s="20">
        <v>1387.8220353500001</v>
      </c>
      <c r="R234" s="20">
        <v>1406.8311576400001</v>
      </c>
      <c r="S234" s="20">
        <v>1418.6891903400001</v>
      </c>
      <c r="T234" s="20">
        <v>1357.6716286100002</v>
      </c>
      <c r="U234" s="20">
        <v>1354.19697944</v>
      </c>
      <c r="V234" s="20">
        <v>1388.8358152000001</v>
      </c>
      <c r="W234" s="20">
        <v>1372.7484998500001</v>
      </c>
      <c r="X234" s="20">
        <v>1415.7578297700002</v>
      </c>
      <c r="Y234" s="20">
        <v>1541.9493661500001</v>
      </c>
    </row>
    <row r="235" spans="1:25" x14ac:dyDescent="0.3">
      <c r="A235" s="28">
        <v>42686</v>
      </c>
      <c r="B235" s="20">
        <v>1544.95050616</v>
      </c>
      <c r="C235" s="20">
        <v>1677.7111620800001</v>
      </c>
      <c r="D235" s="20">
        <v>1772.27825553</v>
      </c>
      <c r="E235" s="20">
        <v>1782.90387403</v>
      </c>
      <c r="F235" s="20">
        <v>1795.9453322400002</v>
      </c>
      <c r="G235" s="20">
        <v>1777.4129677600001</v>
      </c>
      <c r="H235" s="20">
        <v>1745.49939651</v>
      </c>
      <c r="I235" s="20">
        <v>1715.4041588700002</v>
      </c>
      <c r="J235" s="20">
        <v>1571.4467437800001</v>
      </c>
      <c r="K235" s="20">
        <v>1414.5558052700001</v>
      </c>
      <c r="L235" s="20">
        <v>1298.6571911600001</v>
      </c>
      <c r="M235" s="20">
        <v>1241.6194242399999</v>
      </c>
      <c r="N235" s="20">
        <v>1240.76061005</v>
      </c>
      <c r="O235" s="20">
        <v>1232.2315321800002</v>
      </c>
      <c r="P235" s="20">
        <v>1259.7626975800001</v>
      </c>
      <c r="Q235" s="20">
        <v>1267.79979192</v>
      </c>
      <c r="R235" s="20">
        <v>1257.6045225300002</v>
      </c>
      <c r="S235" s="20">
        <v>1256.86620513</v>
      </c>
      <c r="T235" s="20">
        <v>1314.8039780300003</v>
      </c>
      <c r="U235" s="20">
        <v>1287.9221483700001</v>
      </c>
      <c r="V235" s="20">
        <v>1246.2480896700001</v>
      </c>
      <c r="W235" s="20">
        <v>1225.8380348900002</v>
      </c>
      <c r="X235" s="20">
        <v>1245.38704179</v>
      </c>
      <c r="Y235" s="20">
        <v>1393.3673205100001</v>
      </c>
    </row>
    <row r="236" spans="1:25" x14ac:dyDescent="0.3">
      <c r="A236" s="28">
        <v>42687</v>
      </c>
      <c r="B236" s="20">
        <v>1548.30569627</v>
      </c>
      <c r="C236" s="20">
        <v>1692.4961322500001</v>
      </c>
      <c r="D236" s="20">
        <v>1781.16582859</v>
      </c>
      <c r="E236" s="20">
        <v>1792.5305736800001</v>
      </c>
      <c r="F236" s="20">
        <v>1796.00710942</v>
      </c>
      <c r="G236" s="20">
        <v>1789.5075232300001</v>
      </c>
      <c r="H236" s="20">
        <v>1753.4016845400001</v>
      </c>
      <c r="I236" s="20">
        <v>1734.2133690500002</v>
      </c>
      <c r="J236" s="20">
        <v>1598.7275788300001</v>
      </c>
      <c r="K236" s="20">
        <v>1447.9606000000001</v>
      </c>
      <c r="L236" s="20">
        <v>1319.85584928</v>
      </c>
      <c r="M236" s="20">
        <v>1284.84796656</v>
      </c>
      <c r="N236" s="20">
        <v>1257.3428213</v>
      </c>
      <c r="O236" s="20">
        <v>1252.6002116800003</v>
      </c>
      <c r="P236" s="20">
        <v>1249.99013425</v>
      </c>
      <c r="Q236" s="20">
        <v>1247.0935330700001</v>
      </c>
      <c r="R236" s="20">
        <v>1244.5211347100001</v>
      </c>
      <c r="S236" s="20">
        <v>1267.44456943</v>
      </c>
      <c r="T236" s="20">
        <v>1336.7470177300002</v>
      </c>
      <c r="U236" s="20">
        <v>1274.6434101500001</v>
      </c>
      <c r="V236" s="20">
        <v>1183.3592471600002</v>
      </c>
      <c r="W236" s="20">
        <v>1192.8460612800002</v>
      </c>
      <c r="X236" s="20">
        <v>1248.5795662100002</v>
      </c>
      <c r="Y236" s="20">
        <v>1366.70989657</v>
      </c>
    </row>
    <row r="237" spans="1:25" x14ac:dyDescent="0.3">
      <c r="A237" s="28">
        <v>42688</v>
      </c>
      <c r="B237" s="20">
        <v>1547.5474844800001</v>
      </c>
      <c r="C237" s="20">
        <v>1717.8118457200001</v>
      </c>
      <c r="D237" s="20">
        <v>1771.6463832200002</v>
      </c>
      <c r="E237" s="20">
        <v>1764.6513899200002</v>
      </c>
      <c r="F237" s="20">
        <v>1847.5436419500002</v>
      </c>
      <c r="G237" s="20">
        <v>1922.83425519</v>
      </c>
      <c r="H237" s="20">
        <v>1923.0494160800001</v>
      </c>
      <c r="I237" s="20">
        <v>1846.6630372700001</v>
      </c>
      <c r="J237" s="20">
        <v>1710.98333671</v>
      </c>
      <c r="K237" s="20">
        <v>1599.8682735800001</v>
      </c>
      <c r="L237" s="20">
        <v>1468.8908939200001</v>
      </c>
      <c r="M237" s="20">
        <v>1409.2919157600002</v>
      </c>
      <c r="N237" s="20">
        <v>1421.6613001000001</v>
      </c>
      <c r="O237" s="20">
        <v>1423.7522749900002</v>
      </c>
      <c r="P237" s="20">
        <v>1433.0509447900001</v>
      </c>
      <c r="Q237" s="20">
        <v>1439.2377758500002</v>
      </c>
      <c r="R237" s="20">
        <v>1435.3159540600002</v>
      </c>
      <c r="S237" s="20">
        <v>1437.3087813900001</v>
      </c>
      <c r="T237" s="20">
        <v>1415.4101010300001</v>
      </c>
      <c r="U237" s="20">
        <v>1411.66101039</v>
      </c>
      <c r="V237" s="20">
        <v>1416.8310982400001</v>
      </c>
      <c r="W237" s="20">
        <v>1412.8747879700002</v>
      </c>
      <c r="X237" s="20">
        <v>1441.8067529800001</v>
      </c>
      <c r="Y237" s="20">
        <v>1592.0635122400001</v>
      </c>
    </row>
    <row r="238" spans="1:25" x14ac:dyDescent="0.3">
      <c r="A238" s="28">
        <v>42689</v>
      </c>
      <c r="B238" s="20">
        <v>1757.2749407200001</v>
      </c>
      <c r="C238" s="20">
        <v>1874.4416705600001</v>
      </c>
      <c r="D238" s="20">
        <v>1898.4349065500001</v>
      </c>
      <c r="E238" s="20">
        <v>1900.9128885</v>
      </c>
      <c r="F238" s="20">
        <v>1913.1476269300001</v>
      </c>
      <c r="G238" s="20">
        <v>1911.86266548</v>
      </c>
      <c r="H238" s="20">
        <v>1927.9661005200001</v>
      </c>
      <c r="I238" s="20">
        <v>1809.97519521</v>
      </c>
      <c r="J238" s="20">
        <v>1681.2046910800002</v>
      </c>
      <c r="K238" s="20">
        <v>1567.7739495400001</v>
      </c>
      <c r="L238" s="20">
        <v>1455.5196280900002</v>
      </c>
      <c r="M238" s="20">
        <v>1409.7908778100002</v>
      </c>
      <c r="N238" s="20">
        <v>1405.41384238</v>
      </c>
      <c r="O238" s="20">
        <v>1408.03057033</v>
      </c>
      <c r="P238" s="20">
        <v>1422.1128443700002</v>
      </c>
      <c r="Q238" s="20">
        <v>1428.3159547</v>
      </c>
      <c r="R238" s="20">
        <v>1421.1384029000001</v>
      </c>
      <c r="S238" s="20">
        <v>1404.1785015500002</v>
      </c>
      <c r="T238" s="20">
        <v>1368.8206825900002</v>
      </c>
      <c r="U238" s="20">
        <v>1398.32962275</v>
      </c>
      <c r="V238" s="20">
        <v>1435.49513116</v>
      </c>
      <c r="W238" s="20">
        <v>1407.8469872600001</v>
      </c>
      <c r="X238" s="20">
        <v>1443.3378739000002</v>
      </c>
      <c r="Y238" s="20">
        <v>1553.0806151300001</v>
      </c>
    </row>
    <row r="239" spans="1:25" x14ac:dyDescent="0.3">
      <c r="A239" s="28">
        <v>42690</v>
      </c>
      <c r="B239" s="20">
        <v>1645.4397459200002</v>
      </c>
      <c r="C239" s="20">
        <v>1775.4066586900001</v>
      </c>
      <c r="D239" s="20">
        <v>1797.72329863</v>
      </c>
      <c r="E239" s="20">
        <v>1800.0635757</v>
      </c>
      <c r="F239" s="20">
        <v>1799.8060002700001</v>
      </c>
      <c r="G239" s="20">
        <v>1885.67407931</v>
      </c>
      <c r="H239" s="20">
        <v>1910.4283851800001</v>
      </c>
      <c r="I239" s="20">
        <v>1818.3448001100001</v>
      </c>
      <c r="J239" s="20">
        <v>1696.5711712100001</v>
      </c>
      <c r="K239" s="20">
        <v>1570.4584234900001</v>
      </c>
      <c r="L239" s="20">
        <v>1469.5878755200001</v>
      </c>
      <c r="M239" s="20">
        <v>1428.66086494</v>
      </c>
      <c r="N239" s="20">
        <v>1445.1609953100001</v>
      </c>
      <c r="O239" s="20">
        <v>1474.4023911000002</v>
      </c>
      <c r="P239" s="20">
        <v>1492.1738972000001</v>
      </c>
      <c r="Q239" s="20">
        <v>1500.60400142</v>
      </c>
      <c r="R239" s="20">
        <v>1489.8912157500001</v>
      </c>
      <c r="S239" s="20">
        <v>1465.9303573500001</v>
      </c>
      <c r="T239" s="20">
        <v>1434.5685161000001</v>
      </c>
      <c r="U239" s="20">
        <v>1448.40560815</v>
      </c>
      <c r="V239" s="20">
        <v>1459.2324280700002</v>
      </c>
      <c r="W239" s="20">
        <v>1457.1723334200001</v>
      </c>
      <c r="X239" s="20">
        <v>1495.00215284</v>
      </c>
      <c r="Y239" s="20">
        <v>1653.2730944800001</v>
      </c>
    </row>
    <row r="240" spans="1:25" x14ac:dyDescent="0.3">
      <c r="A240" s="28">
        <v>42691</v>
      </c>
      <c r="B240" s="20">
        <v>1804.67656059</v>
      </c>
      <c r="C240" s="20">
        <v>1936.94687017</v>
      </c>
      <c r="D240" s="20">
        <v>1961.3342834500002</v>
      </c>
      <c r="E240" s="20">
        <v>1948.33478743</v>
      </c>
      <c r="F240" s="20">
        <v>1942.9652550400001</v>
      </c>
      <c r="G240" s="20">
        <v>1961.3617733000001</v>
      </c>
      <c r="H240" s="20">
        <v>1951.1297418200002</v>
      </c>
      <c r="I240" s="20">
        <v>1834.1972327800001</v>
      </c>
      <c r="J240" s="20">
        <v>1737.3127910800001</v>
      </c>
      <c r="K240" s="20">
        <v>1597.5791904500002</v>
      </c>
      <c r="L240" s="20">
        <v>1495.0832716800001</v>
      </c>
      <c r="M240" s="20">
        <v>1429.7330826300001</v>
      </c>
      <c r="N240" s="20">
        <v>1420.38385988</v>
      </c>
      <c r="O240" s="20">
        <v>1432.5630327800002</v>
      </c>
      <c r="P240" s="20">
        <v>1444.1374416100002</v>
      </c>
      <c r="Q240" s="20">
        <v>1446.2332370800002</v>
      </c>
      <c r="R240" s="20">
        <v>1466.1477473300001</v>
      </c>
      <c r="S240" s="20">
        <v>1511.9555299100002</v>
      </c>
      <c r="T240" s="20">
        <v>1468.9128642800001</v>
      </c>
      <c r="U240" s="20">
        <v>1387.1269370900002</v>
      </c>
      <c r="V240" s="20">
        <v>1393.3289951900001</v>
      </c>
      <c r="W240" s="20">
        <v>1403.3436049400002</v>
      </c>
      <c r="X240" s="20">
        <v>1470.4366067200001</v>
      </c>
      <c r="Y240" s="20">
        <v>1583.5748453000001</v>
      </c>
    </row>
    <row r="241" spans="1:25" x14ac:dyDescent="0.3">
      <c r="A241" s="28">
        <v>42692</v>
      </c>
      <c r="B241" s="20">
        <v>1761.1706312900001</v>
      </c>
      <c r="C241" s="20">
        <v>1926.6663217300002</v>
      </c>
      <c r="D241" s="20">
        <v>1944.9402800300002</v>
      </c>
      <c r="E241" s="20">
        <v>1953.2043887500001</v>
      </c>
      <c r="F241" s="20">
        <v>1939.47947262</v>
      </c>
      <c r="G241" s="20">
        <v>1937.27025604</v>
      </c>
      <c r="H241" s="20">
        <v>1953.49235604</v>
      </c>
      <c r="I241" s="20">
        <v>1824.5633415700001</v>
      </c>
      <c r="J241" s="20">
        <v>1681.6049356100002</v>
      </c>
      <c r="K241" s="20">
        <v>1552.3391364200002</v>
      </c>
      <c r="L241" s="20">
        <v>1433.8872318700001</v>
      </c>
      <c r="M241" s="20">
        <v>1417.7733865700002</v>
      </c>
      <c r="N241" s="20">
        <v>1446.7900458300001</v>
      </c>
      <c r="O241" s="20">
        <v>1453.30448303</v>
      </c>
      <c r="P241" s="20">
        <v>1503.3671119200001</v>
      </c>
      <c r="Q241" s="20">
        <v>1500.8773441800001</v>
      </c>
      <c r="R241" s="20">
        <v>1502.5752240900001</v>
      </c>
      <c r="S241" s="20">
        <v>1455.0492356100001</v>
      </c>
      <c r="T241" s="20">
        <v>1412.86872382</v>
      </c>
      <c r="U241" s="20">
        <v>1418.5400432000001</v>
      </c>
      <c r="V241" s="20">
        <v>1413.1151777700002</v>
      </c>
      <c r="W241" s="20">
        <v>1436.80453923</v>
      </c>
      <c r="X241" s="20">
        <v>1462.3618857700001</v>
      </c>
      <c r="Y241" s="20">
        <v>1616.70278523</v>
      </c>
    </row>
    <row r="242" spans="1:25" x14ac:dyDescent="0.3">
      <c r="A242" s="28">
        <v>42693</v>
      </c>
      <c r="B242" s="20">
        <v>1567.6274112100002</v>
      </c>
      <c r="C242" s="20">
        <v>1662.2971423700001</v>
      </c>
      <c r="D242" s="20">
        <v>1754.9232732200001</v>
      </c>
      <c r="E242" s="20">
        <v>1775.5129527600002</v>
      </c>
      <c r="F242" s="20">
        <v>1775.6631832400001</v>
      </c>
      <c r="G242" s="20">
        <v>1768.22278484</v>
      </c>
      <c r="H242" s="20">
        <v>1724.4674589800002</v>
      </c>
      <c r="I242" s="20">
        <v>1678.0347740900002</v>
      </c>
      <c r="J242" s="20">
        <v>1569.8761581200001</v>
      </c>
      <c r="K242" s="20">
        <v>1435.2909823000002</v>
      </c>
      <c r="L242" s="20">
        <v>1374.3331381800001</v>
      </c>
      <c r="M242" s="20">
        <v>1364.2512786700001</v>
      </c>
      <c r="N242" s="20">
        <v>1348.9611969500002</v>
      </c>
      <c r="O242" s="20">
        <v>1367.9642895600002</v>
      </c>
      <c r="P242" s="20">
        <v>1394.6880200800001</v>
      </c>
      <c r="Q242" s="20">
        <v>1409.8204427800001</v>
      </c>
      <c r="R242" s="20">
        <v>1575.7766680000002</v>
      </c>
      <c r="S242" s="20">
        <v>1553.3256651700001</v>
      </c>
      <c r="T242" s="20">
        <v>1385.34506571</v>
      </c>
      <c r="U242" s="20">
        <v>1331.82070787</v>
      </c>
      <c r="V242" s="20">
        <v>1326.63426529</v>
      </c>
      <c r="W242" s="20">
        <v>1343.15564049</v>
      </c>
      <c r="X242" s="20">
        <v>1349.0675739600001</v>
      </c>
      <c r="Y242" s="20">
        <v>1456.4990054800001</v>
      </c>
    </row>
    <row r="243" spans="1:25" x14ac:dyDescent="0.3">
      <c r="A243" s="28">
        <v>42694</v>
      </c>
      <c r="B243" s="20">
        <v>1710.8980999300002</v>
      </c>
      <c r="C243" s="20">
        <v>1890.9520462500002</v>
      </c>
      <c r="D243" s="20">
        <v>1987.8792576300002</v>
      </c>
      <c r="E243" s="20">
        <v>1977.46030612</v>
      </c>
      <c r="F243" s="20">
        <v>1967.81076196</v>
      </c>
      <c r="G243" s="20">
        <v>1948.95579449</v>
      </c>
      <c r="H243" s="20">
        <v>1909.3785006000001</v>
      </c>
      <c r="I243" s="20">
        <v>1920.9327544400001</v>
      </c>
      <c r="J243" s="20">
        <v>1789.96172776</v>
      </c>
      <c r="K243" s="20">
        <v>1594.6001039400001</v>
      </c>
      <c r="L243" s="20">
        <v>1443.2796573700002</v>
      </c>
      <c r="M243" s="20">
        <v>1404.1667637700002</v>
      </c>
      <c r="N243" s="20">
        <v>1419.4451067900002</v>
      </c>
      <c r="O243" s="20">
        <v>1437.1896341300001</v>
      </c>
      <c r="P243" s="20">
        <v>1461.6422960800001</v>
      </c>
      <c r="Q243" s="20">
        <v>1447.8286450600001</v>
      </c>
      <c r="R243" s="20">
        <v>1449.34399966</v>
      </c>
      <c r="S243" s="20">
        <v>1421.59347486</v>
      </c>
      <c r="T243" s="20">
        <v>1385.6043351600001</v>
      </c>
      <c r="U243" s="20">
        <v>1377.17880395</v>
      </c>
      <c r="V243" s="20">
        <v>1373.3571536500001</v>
      </c>
      <c r="W243" s="20">
        <v>1367.1904625200002</v>
      </c>
      <c r="X243" s="20">
        <v>1408.9991010900001</v>
      </c>
      <c r="Y243" s="20">
        <v>1571.4548296800001</v>
      </c>
    </row>
    <row r="244" spans="1:25" x14ac:dyDescent="0.3">
      <c r="A244" s="28">
        <v>42695</v>
      </c>
      <c r="B244" s="20">
        <v>1745.0453955600001</v>
      </c>
      <c r="C244" s="20">
        <v>1896.9944400500001</v>
      </c>
      <c r="D244" s="20">
        <v>1935.1261120000001</v>
      </c>
      <c r="E244" s="20">
        <v>1939.9691077100001</v>
      </c>
      <c r="F244" s="20">
        <v>1945.3779925900001</v>
      </c>
      <c r="G244" s="20">
        <v>1960.65138316</v>
      </c>
      <c r="H244" s="20">
        <v>1987.8286957800001</v>
      </c>
      <c r="I244" s="20">
        <v>1902.7341658500002</v>
      </c>
      <c r="J244" s="20">
        <v>1779.1320468800002</v>
      </c>
      <c r="K244" s="20">
        <v>1640.7840692900002</v>
      </c>
      <c r="L244" s="20">
        <v>1521.6811001800002</v>
      </c>
      <c r="M244" s="20">
        <v>1430.1483611100002</v>
      </c>
      <c r="N244" s="20">
        <v>1427.5769072600001</v>
      </c>
      <c r="O244" s="20">
        <v>1423.97848189</v>
      </c>
      <c r="P244" s="20">
        <v>1446.0539204400002</v>
      </c>
      <c r="Q244" s="20">
        <v>1458.9558936000001</v>
      </c>
      <c r="R244" s="20">
        <v>1453.5343148100001</v>
      </c>
      <c r="S244" s="20">
        <v>1421.7920772300001</v>
      </c>
      <c r="T244" s="20">
        <v>1401.1650862500001</v>
      </c>
      <c r="U244" s="20">
        <v>1396.51245156</v>
      </c>
      <c r="V244" s="20">
        <v>1376.8916228600001</v>
      </c>
      <c r="W244" s="20">
        <v>1393.3027374200001</v>
      </c>
      <c r="X244" s="20">
        <v>1449.9382178200001</v>
      </c>
      <c r="Y244" s="20">
        <v>1612.8707564800002</v>
      </c>
    </row>
    <row r="245" spans="1:25" x14ac:dyDescent="0.3">
      <c r="A245" s="28">
        <v>42696</v>
      </c>
      <c r="B245" s="20">
        <v>1661.4330408100002</v>
      </c>
      <c r="C245" s="20">
        <v>1809.9800987100002</v>
      </c>
      <c r="D245" s="20">
        <v>1886.28627299</v>
      </c>
      <c r="E245" s="20">
        <v>1893.5302385700002</v>
      </c>
      <c r="F245" s="20">
        <v>1875.4201804200002</v>
      </c>
      <c r="G245" s="20">
        <v>1861.9130525600001</v>
      </c>
      <c r="H245" s="20">
        <v>1779.6196654500002</v>
      </c>
      <c r="I245" s="20">
        <v>1686.2225678700001</v>
      </c>
      <c r="J245" s="20">
        <v>1577.77531533</v>
      </c>
      <c r="K245" s="20">
        <v>1448.2520983400002</v>
      </c>
      <c r="L245" s="20">
        <v>1408.59669254</v>
      </c>
      <c r="M245" s="20">
        <v>1455.0697328900001</v>
      </c>
      <c r="N245" s="20">
        <v>1561.6713874100001</v>
      </c>
      <c r="O245" s="20">
        <v>1552.7497430000001</v>
      </c>
      <c r="P245" s="20">
        <v>1598.73276246</v>
      </c>
      <c r="Q245" s="20">
        <v>1752.3693016300001</v>
      </c>
      <c r="R245" s="20">
        <v>1741.04357211</v>
      </c>
      <c r="S245" s="20">
        <v>1677.8126187900002</v>
      </c>
      <c r="T245" s="20">
        <v>1660.7153777600001</v>
      </c>
      <c r="U245" s="20">
        <v>1662.8524916700001</v>
      </c>
      <c r="V245" s="20">
        <v>1666.44146075</v>
      </c>
      <c r="W245" s="20">
        <v>1674.6766292900002</v>
      </c>
      <c r="X245" s="20">
        <v>1713.24537007</v>
      </c>
      <c r="Y245" s="20">
        <v>1788.2975619700001</v>
      </c>
    </row>
    <row r="246" spans="1:25" x14ac:dyDescent="0.3">
      <c r="A246" s="28">
        <v>42697</v>
      </c>
      <c r="B246" s="20">
        <v>1953.1150354700001</v>
      </c>
      <c r="C246" s="20">
        <v>2009.62030185</v>
      </c>
      <c r="D246" s="20">
        <v>2042.52238377</v>
      </c>
      <c r="E246" s="20">
        <v>2029.95188125</v>
      </c>
      <c r="F246" s="20">
        <v>2031.8319776100002</v>
      </c>
      <c r="G246" s="20">
        <v>2023.7113936300002</v>
      </c>
      <c r="H246" s="20">
        <v>1936.0312798100001</v>
      </c>
      <c r="I246" s="20">
        <v>1801.8968643600001</v>
      </c>
      <c r="J246" s="20">
        <v>1688.71708891</v>
      </c>
      <c r="K246" s="20">
        <v>1557.6152274000001</v>
      </c>
      <c r="L246" s="20">
        <v>1453.6852892100001</v>
      </c>
      <c r="M246" s="20">
        <v>1430.3960177900001</v>
      </c>
      <c r="N246" s="20">
        <v>1457.70452047</v>
      </c>
      <c r="O246" s="20">
        <v>1467.21717031</v>
      </c>
      <c r="P246" s="20">
        <v>1474.0743753900001</v>
      </c>
      <c r="Q246" s="20">
        <v>1485.1521353000001</v>
      </c>
      <c r="R246" s="20">
        <v>1485.53379025</v>
      </c>
      <c r="S246" s="20">
        <v>1447.41393842</v>
      </c>
      <c r="T246" s="20">
        <v>1431.1585301500002</v>
      </c>
      <c r="U246" s="20">
        <v>1433.1258630900002</v>
      </c>
      <c r="V246" s="20">
        <v>1436.9714616400001</v>
      </c>
      <c r="W246" s="20">
        <v>1435.5124492800001</v>
      </c>
      <c r="X246" s="20">
        <v>1470.0528857500001</v>
      </c>
      <c r="Y246" s="20">
        <v>1595.4103515600002</v>
      </c>
    </row>
    <row r="247" spans="1:25" x14ac:dyDescent="0.3">
      <c r="A247" s="28">
        <v>42698</v>
      </c>
      <c r="B247" s="20">
        <v>1798.0648548400002</v>
      </c>
      <c r="C247" s="20">
        <v>1955.19163961</v>
      </c>
      <c r="D247" s="20">
        <v>2041.8728959100001</v>
      </c>
      <c r="E247" s="20">
        <v>2040.4374065700001</v>
      </c>
      <c r="F247" s="20">
        <v>2046.4601515100001</v>
      </c>
      <c r="G247" s="20">
        <v>2023.29673385</v>
      </c>
      <c r="H247" s="20">
        <v>1929.3553094400002</v>
      </c>
      <c r="I247" s="20">
        <v>1839.5405304200001</v>
      </c>
      <c r="J247" s="20">
        <v>1733.8431089000001</v>
      </c>
      <c r="K247" s="20">
        <v>1601.9985468100001</v>
      </c>
      <c r="L247" s="20">
        <v>1491.4113829900002</v>
      </c>
      <c r="M247" s="20">
        <v>1460.72197467</v>
      </c>
      <c r="N247" s="20">
        <v>1471.60585928</v>
      </c>
      <c r="O247" s="20">
        <v>1471.73224127</v>
      </c>
      <c r="P247" s="20">
        <v>1488.6778024300002</v>
      </c>
      <c r="Q247" s="20">
        <v>1493.0262873200002</v>
      </c>
      <c r="R247" s="20">
        <v>1482.4011424100001</v>
      </c>
      <c r="S247" s="20">
        <v>1435.1940523000001</v>
      </c>
      <c r="T247" s="20">
        <v>1399.8387317900001</v>
      </c>
      <c r="U247" s="20">
        <v>1400.0892388300001</v>
      </c>
      <c r="V247" s="20">
        <v>1432.09209723</v>
      </c>
      <c r="W247" s="20">
        <v>1447.15420696</v>
      </c>
      <c r="X247" s="20">
        <v>1483.1855147900001</v>
      </c>
      <c r="Y247" s="20">
        <v>1638.9550516600002</v>
      </c>
    </row>
    <row r="248" spans="1:25" x14ac:dyDescent="0.3">
      <c r="A248" s="28">
        <v>42699</v>
      </c>
      <c r="B248" s="20">
        <v>1787.6516198200002</v>
      </c>
      <c r="C248" s="20">
        <v>1936.92502231</v>
      </c>
      <c r="D248" s="20">
        <v>2019.2056194100001</v>
      </c>
      <c r="E248" s="20">
        <v>2021.9559152000002</v>
      </c>
      <c r="F248" s="20">
        <v>2019.44630011</v>
      </c>
      <c r="G248" s="20">
        <v>1991.6091155000001</v>
      </c>
      <c r="H248" s="20">
        <v>1908.6769570500001</v>
      </c>
      <c r="I248" s="20">
        <v>1828.2809019400001</v>
      </c>
      <c r="J248" s="20">
        <v>1701.4947590500001</v>
      </c>
      <c r="K248" s="20">
        <v>1564.9782890000001</v>
      </c>
      <c r="L248" s="20">
        <v>1482.13408914</v>
      </c>
      <c r="M248" s="20">
        <v>1452.9594103900001</v>
      </c>
      <c r="N248" s="20">
        <v>1466.8572945200001</v>
      </c>
      <c r="O248" s="20">
        <v>1465.2737511</v>
      </c>
      <c r="P248" s="20">
        <v>1484.0000948600002</v>
      </c>
      <c r="Q248" s="20">
        <v>1488.0193675200001</v>
      </c>
      <c r="R248" s="20">
        <v>1494.2870708600001</v>
      </c>
      <c r="S248" s="20">
        <v>1461.2570984900001</v>
      </c>
      <c r="T248" s="20">
        <v>1431.2103415000001</v>
      </c>
      <c r="U248" s="20">
        <v>1435.0782748500001</v>
      </c>
      <c r="V248" s="20">
        <v>1440.8047952100001</v>
      </c>
      <c r="W248" s="20">
        <v>1459.5512001500001</v>
      </c>
      <c r="X248" s="20">
        <v>1502.80126814</v>
      </c>
      <c r="Y248" s="20">
        <v>1651.8678154800002</v>
      </c>
    </row>
    <row r="249" spans="1:25" x14ac:dyDescent="0.3">
      <c r="A249" s="28">
        <v>42700</v>
      </c>
      <c r="B249" s="20">
        <v>1794.6444148800001</v>
      </c>
      <c r="C249" s="20">
        <v>1903.8807301200002</v>
      </c>
      <c r="D249" s="20">
        <v>1968.3200123300001</v>
      </c>
      <c r="E249" s="20">
        <v>1972.4884932900002</v>
      </c>
      <c r="F249" s="20">
        <v>1972.3387840700002</v>
      </c>
      <c r="G249" s="20">
        <v>1964.07133088</v>
      </c>
      <c r="H249" s="20">
        <v>1945.0081722500001</v>
      </c>
      <c r="I249" s="20">
        <v>1917.0899538400001</v>
      </c>
      <c r="J249" s="20">
        <v>1773.95743255</v>
      </c>
      <c r="K249" s="20">
        <v>1606.40905275</v>
      </c>
      <c r="L249" s="20">
        <v>1467.7891979200001</v>
      </c>
      <c r="M249" s="20">
        <v>1435.2086638100002</v>
      </c>
      <c r="N249" s="20">
        <v>1431.00587208</v>
      </c>
      <c r="O249" s="20">
        <v>1439.4773645400001</v>
      </c>
      <c r="P249" s="20">
        <v>1454.0595135600001</v>
      </c>
      <c r="Q249" s="20">
        <v>1460.61760314</v>
      </c>
      <c r="R249" s="20">
        <v>1449.1296116100002</v>
      </c>
      <c r="S249" s="20">
        <v>1433.50853383</v>
      </c>
      <c r="T249" s="20">
        <v>1412.9602862900001</v>
      </c>
      <c r="U249" s="20">
        <v>1409.2343752000002</v>
      </c>
      <c r="V249" s="20">
        <v>1426.7416542200001</v>
      </c>
      <c r="W249" s="20">
        <v>1429.2286533400002</v>
      </c>
      <c r="X249" s="20">
        <v>1457.7201840900002</v>
      </c>
      <c r="Y249" s="20">
        <v>1587.4845827000001</v>
      </c>
    </row>
    <row r="250" spans="1:25" x14ac:dyDescent="0.3">
      <c r="A250" s="28">
        <v>42701</v>
      </c>
      <c r="B250" s="20">
        <v>1763.31581437</v>
      </c>
      <c r="C250" s="20">
        <v>1883.1185795700001</v>
      </c>
      <c r="D250" s="20">
        <v>1984.1531954400002</v>
      </c>
      <c r="E250" s="20">
        <v>1966.2649523600001</v>
      </c>
      <c r="F250" s="20">
        <v>1956.8148406400001</v>
      </c>
      <c r="G250" s="20">
        <v>1954.0046827600002</v>
      </c>
      <c r="H250" s="20">
        <v>1945.7679075800002</v>
      </c>
      <c r="I250" s="20">
        <v>1911.9171179300001</v>
      </c>
      <c r="J250" s="20">
        <v>1787.7711485100001</v>
      </c>
      <c r="K250" s="20">
        <v>1615.0551161600001</v>
      </c>
      <c r="L250" s="20">
        <v>1446.2712643700002</v>
      </c>
      <c r="M250" s="20">
        <v>1419.4748665300001</v>
      </c>
      <c r="N250" s="20">
        <v>1468.3276643000002</v>
      </c>
      <c r="O250" s="20">
        <v>1466.3742686400001</v>
      </c>
      <c r="P250" s="20">
        <v>1458.4581576</v>
      </c>
      <c r="Q250" s="20">
        <v>1468.4651463900002</v>
      </c>
      <c r="R250" s="20">
        <v>1461.1010438800001</v>
      </c>
      <c r="S250" s="20">
        <v>1421.3731282200001</v>
      </c>
      <c r="T250" s="20">
        <v>1373.7247423700001</v>
      </c>
      <c r="U250" s="20">
        <v>1388.8499117600002</v>
      </c>
      <c r="V250" s="20">
        <v>1403.5818479700001</v>
      </c>
      <c r="W250" s="20">
        <v>1426.4469125400001</v>
      </c>
      <c r="X250" s="20">
        <v>1471.7462595500001</v>
      </c>
      <c r="Y250" s="20">
        <v>1615.8318796400001</v>
      </c>
    </row>
    <row r="251" spans="1:25" x14ac:dyDescent="0.3">
      <c r="A251" s="28">
        <v>42702</v>
      </c>
      <c r="B251" s="20">
        <v>1696.35395597</v>
      </c>
      <c r="C251" s="20">
        <v>1839.0351163</v>
      </c>
      <c r="D251" s="20">
        <v>1955.3501682100002</v>
      </c>
      <c r="E251" s="20">
        <v>1972.6698671800002</v>
      </c>
      <c r="F251" s="20">
        <v>1969.80122039</v>
      </c>
      <c r="G251" s="20">
        <v>1957.0093254100002</v>
      </c>
      <c r="H251" s="20">
        <v>1883.91498387</v>
      </c>
      <c r="I251" s="20">
        <v>1827.9347215900002</v>
      </c>
      <c r="J251" s="20">
        <v>1713.19129991</v>
      </c>
      <c r="K251" s="20">
        <v>1582.1814676800002</v>
      </c>
      <c r="L251" s="20">
        <v>1485.4618232500002</v>
      </c>
      <c r="M251" s="20">
        <v>1453.5731317200002</v>
      </c>
      <c r="N251" s="20">
        <v>1476.5778859700001</v>
      </c>
      <c r="O251" s="20">
        <v>1492.8881195700001</v>
      </c>
      <c r="P251" s="20">
        <v>1501.0816021100002</v>
      </c>
      <c r="Q251" s="20">
        <v>1500.23556682</v>
      </c>
      <c r="R251" s="20">
        <v>1481.8423192500002</v>
      </c>
      <c r="S251" s="20">
        <v>1450.4051573800002</v>
      </c>
      <c r="T251" s="20">
        <v>1428.3872813100002</v>
      </c>
      <c r="U251" s="20">
        <v>1418.55626912</v>
      </c>
      <c r="V251" s="20">
        <v>1448.7249133</v>
      </c>
      <c r="W251" s="20">
        <v>1465.3391419100001</v>
      </c>
      <c r="X251" s="20">
        <v>1512.4160210900002</v>
      </c>
      <c r="Y251" s="20">
        <v>1634.24163548</v>
      </c>
    </row>
    <row r="252" spans="1:25" x14ac:dyDescent="0.3">
      <c r="A252" s="28">
        <v>42703</v>
      </c>
      <c r="B252" s="20">
        <v>1774.0411558200001</v>
      </c>
      <c r="C252" s="20">
        <v>1922.40858269</v>
      </c>
      <c r="D252" s="20">
        <v>2013.7123117900001</v>
      </c>
      <c r="E252" s="20">
        <v>2018.8114708200001</v>
      </c>
      <c r="F252" s="20">
        <v>2017.0223262300001</v>
      </c>
      <c r="G252" s="20">
        <v>1995.9126080000001</v>
      </c>
      <c r="H252" s="20">
        <v>1906.35946033</v>
      </c>
      <c r="I252" s="20">
        <v>1787.0946972600002</v>
      </c>
      <c r="J252" s="20">
        <v>1659.9521166300001</v>
      </c>
      <c r="K252" s="20">
        <v>1583.5835550600002</v>
      </c>
      <c r="L252" s="20">
        <v>1521.8817963800002</v>
      </c>
      <c r="M252" s="20">
        <v>1543.54512346</v>
      </c>
      <c r="N252" s="20">
        <v>1593.0277075700001</v>
      </c>
      <c r="O252" s="20">
        <v>1605.70160104</v>
      </c>
      <c r="P252" s="20">
        <v>1621.0638954800002</v>
      </c>
      <c r="Q252" s="20">
        <v>1584.7120335100001</v>
      </c>
      <c r="R252" s="20">
        <v>1582.3032160400001</v>
      </c>
      <c r="S252" s="20">
        <v>1537.6881913300001</v>
      </c>
      <c r="T252" s="20">
        <v>1475.4754341</v>
      </c>
      <c r="U252" s="20">
        <v>1483.5503444400001</v>
      </c>
      <c r="V252" s="20">
        <v>1457.0103698500002</v>
      </c>
      <c r="W252" s="20">
        <v>1469.9095469200001</v>
      </c>
      <c r="X252" s="20">
        <v>1516.4260823000002</v>
      </c>
      <c r="Y252" s="20">
        <v>1660.7875162700002</v>
      </c>
    </row>
    <row r="253" spans="1:25" x14ac:dyDescent="0.3">
      <c r="A253" s="28">
        <v>42704</v>
      </c>
      <c r="B253" s="20">
        <v>1837.1376813700001</v>
      </c>
      <c r="C253" s="20">
        <v>1973.5764835500001</v>
      </c>
      <c r="D253" s="20">
        <v>2042.9298065800001</v>
      </c>
      <c r="E253" s="20">
        <v>2040.11171072</v>
      </c>
      <c r="F253" s="20">
        <v>2031.0077993300001</v>
      </c>
      <c r="G253" s="20">
        <v>2024.91284965</v>
      </c>
      <c r="H253" s="20">
        <v>1951.38962526</v>
      </c>
      <c r="I253" s="20">
        <v>1841.9056082400002</v>
      </c>
      <c r="J253" s="20">
        <v>1716.4378775800001</v>
      </c>
      <c r="K253" s="20">
        <v>1635.71979173</v>
      </c>
      <c r="L253" s="20">
        <v>1521.5129854700001</v>
      </c>
      <c r="M253" s="20">
        <v>1497.3239132000001</v>
      </c>
      <c r="N253" s="20">
        <v>1522.4576121</v>
      </c>
      <c r="O253" s="20">
        <v>1519.6463515300002</v>
      </c>
      <c r="P253" s="20">
        <v>1537.1964286000002</v>
      </c>
      <c r="Q253" s="20">
        <v>1538.6022030400002</v>
      </c>
      <c r="R253" s="20">
        <v>1533.5252843300002</v>
      </c>
      <c r="S253" s="20">
        <v>1520.49105506</v>
      </c>
      <c r="T253" s="20">
        <v>1478.5144000500002</v>
      </c>
      <c r="U253" s="20">
        <v>1473.3253810900001</v>
      </c>
      <c r="V253" s="20">
        <v>1457.1611225300001</v>
      </c>
      <c r="W253" s="20">
        <v>1473.3068073900001</v>
      </c>
      <c r="X253" s="20">
        <v>1513.9195143100001</v>
      </c>
      <c r="Y253" s="20">
        <v>1651.6670917600002</v>
      </c>
    </row>
    <row r="254" spans="1:25" x14ac:dyDescent="0.3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spans="1:25" x14ac:dyDescent="0.3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spans="1:25" ht="15.75" customHeight="1" x14ac:dyDescent="0.3">
      <c r="A256" s="165" t="s">
        <v>73</v>
      </c>
      <c r="B256" s="167" t="s">
        <v>145</v>
      </c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9"/>
    </row>
    <row r="257" spans="1:25" x14ac:dyDescent="0.3">
      <c r="A257" s="166"/>
      <c r="B257" s="37" t="s">
        <v>114</v>
      </c>
      <c r="C257" s="38" t="s">
        <v>115</v>
      </c>
      <c r="D257" s="39" t="s">
        <v>116</v>
      </c>
      <c r="E257" s="38" t="s">
        <v>117</v>
      </c>
      <c r="F257" s="38" t="s">
        <v>118</v>
      </c>
      <c r="G257" s="38" t="s">
        <v>119</v>
      </c>
      <c r="H257" s="38" t="s">
        <v>120</v>
      </c>
      <c r="I257" s="38" t="s">
        <v>121</v>
      </c>
      <c r="J257" s="38" t="s">
        <v>122</v>
      </c>
      <c r="K257" s="37" t="s">
        <v>123</v>
      </c>
      <c r="L257" s="38" t="s">
        <v>124</v>
      </c>
      <c r="M257" s="40" t="s">
        <v>125</v>
      </c>
      <c r="N257" s="37" t="s">
        <v>126</v>
      </c>
      <c r="O257" s="38" t="s">
        <v>127</v>
      </c>
      <c r="P257" s="40" t="s">
        <v>128</v>
      </c>
      <c r="Q257" s="39" t="s">
        <v>129</v>
      </c>
      <c r="R257" s="38" t="s">
        <v>130</v>
      </c>
      <c r="S257" s="39" t="s">
        <v>131</v>
      </c>
      <c r="T257" s="38" t="s">
        <v>132</v>
      </c>
      <c r="U257" s="39" t="s">
        <v>133</v>
      </c>
      <c r="V257" s="38" t="s">
        <v>134</v>
      </c>
      <c r="W257" s="39" t="s">
        <v>135</v>
      </c>
      <c r="X257" s="38" t="s">
        <v>136</v>
      </c>
      <c r="Y257" s="38" t="s">
        <v>137</v>
      </c>
    </row>
    <row r="258" spans="1:25" x14ac:dyDescent="0.3">
      <c r="A258" s="28">
        <v>42675</v>
      </c>
      <c r="B258" s="20">
        <v>2275.6957056400001</v>
      </c>
      <c r="C258" s="20">
        <v>2412.0917769299999</v>
      </c>
      <c r="D258" s="20">
        <v>2470.2872882899997</v>
      </c>
      <c r="E258" s="20">
        <v>2478.70792897</v>
      </c>
      <c r="F258" s="20">
        <v>2481.0468133399995</v>
      </c>
      <c r="G258" s="20">
        <v>2471.1481754799997</v>
      </c>
      <c r="H258" s="20">
        <v>2422.9069610699999</v>
      </c>
      <c r="I258" s="20">
        <v>2361.4218403999998</v>
      </c>
      <c r="J258" s="20">
        <v>2259.2462660299998</v>
      </c>
      <c r="K258" s="20">
        <v>2154.2007933</v>
      </c>
      <c r="L258" s="20">
        <v>2027.0497844500001</v>
      </c>
      <c r="M258" s="20">
        <v>1974.82306036</v>
      </c>
      <c r="N258" s="20">
        <v>1978.51853686</v>
      </c>
      <c r="O258" s="20">
        <v>1988.8912688400001</v>
      </c>
      <c r="P258" s="20">
        <v>2001.5244246100001</v>
      </c>
      <c r="Q258" s="20">
        <v>1995.4162989399999</v>
      </c>
      <c r="R258" s="20">
        <v>1993.1641238700001</v>
      </c>
      <c r="S258" s="20">
        <v>1970.1981969300002</v>
      </c>
      <c r="T258" s="20">
        <v>1980.4002641</v>
      </c>
      <c r="U258" s="20">
        <v>1994.5362798900001</v>
      </c>
      <c r="V258" s="20">
        <v>1979.5320201300001</v>
      </c>
      <c r="W258" s="20">
        <v>1962.26278428</v>
      </c>
      <c r="X258" s="20">
        <v>1965.4953394199999</v>
      </c>
      <c r="Y258" s="20">
        <v>2096.2775376</v>
      </c>
    </row>
    <row r="259" spans="1:25" x14ac:dyDescent="0.3">
      <c r="A259" s="28">
        <v>42676</v>
      </c>
      <c r="B259" s="20">
        <v>2289.5409064199998</v>
      </c>
      <c r="C259" s="20">
        <v>2449.2522669599998</v>
      </c>
      <c r="D259" s="20">
        <v>2490.2484761499995</v>
      </c>
      <c r="E259" s="20">
        <v>2499.8882606699999</v>
      </c>
      <c r="F259" s="20">
        <v>2500.0917252499999</v>
      </c>
      <c r="G259" s="20">
        <v>2479.7469479899996</v>
      </c>
      <c r="H259" s="20">
        <v>2476.4953032999997</v>
      </c>
      <c r="I259" s="20">
        <v>2438.1129154799996</v>
      </c>
      <c r="J259" s="20">
        <v>2241.0403529399996</v>
      </c>
      <c r="K259" s="20">
        <v>2109.6406256199998</v>
      </c>
      <c r="L259" s="20">
        <v>2049.4870583799998</v>
      </c>
      <c r="M259" s="20">
        <v>2032.0933291700001</v>
      </c>
      <c r="N259" s="20">
        <v>2053.5866435999997</v>
      </c>
      <c r="O259" s="20">
        <v>2077.4849914199999</v>
      </c>
      <c r="P259" s="20">
        <v>2067.17349762</v>
      </c>
      <c r="Q259" s="20">
        <v>2042.3152588099999</v>
      </c>
      <c r="R259" s="20">
        <v>2050.4589745200001</v>
      </c>
      <c r="S259" s="20">
        <v>2059.4037718099999</v>
      </c>
      <c r="T259" s="20">
        <v>2095.57523249</v>
      </c>
      <c r="U259" s="20">
        <v>2120.2941854599999</v>
      </c>
      <c r="V259" s="20">
        <v>2090.16863289</v>
      </c>
      <c r="W259" s="20">
        <v>2054.4217302399998</v>
      </c>
      <c r="X259" s="20">
        <v>2054.83936649</v>
      </c>
      <c r="Y259" s="20">
        <v>2153.4842267099998</v>
      </c>
    </row>
    <row r="260" spans="1:25" x14ac:dyDescent="0.3">
      <c r="A260" s="28">
        <v>42677</v>
      </c>
      <c r="B260" s="20">
        <v>2314.6899825699998</v>
      </c>
      <c r="C260" s="20">
        <v>2459.0802810699997</v>
      </c>
      <c r="D260" s="20">
        <v>2508.9797313999998</v>
      </c>
      <c r="E260" s="20">
        <v>2493.1765927699998</v>
      </c>
      <c r="F260" s="20">
        <v>2494.9360639699999</v>
      </c>
      <c r="G260" s="20">
        <v>2495.8331835399999</v>
      </c>
      <c r="H260" s="20">
        <v>2488.4198131099997</v>
      </c>
      <c r="I260" s="20">
        <v>2440.9978774799997</v>
      </c>
      <c r="J260" s="20">
        <v>2313.3048919099997</v>
      </c>
      <c r="K260" s="20">
        <v>2187.29191975</v>
      </c>
      <c r="L260" s="20">
        <v>2075.1271221100001</v>
      </c>
      <c r="M260" s="20">
        <v>2058.6795676699999</v>
      </c>
      <c r="N260" s="20">
        <v>2072.7535206499997</v>
      </c>
      <c r="O260" s="20">
        <v>2101.4868862099997</v>
      </c>
      <c r="P260" s="20">
        <v>2125.07990182</v>
      </c>
      <c r="Q260" s="20">
        <v>2137.3941841000001</v>
      </c>
      <c r="R260" s="20">
        <v>2128.87417095</v>
      </c>
      <c r="S260" s="20">
        <v>2116.7272125999998</v>
      </c>
      <c r="T260" s="20">
        <v>2069.3178564299997</v>
      </c>
      <c r="U260" s="20">
        <v>2070.4059297700001</v>
      </c>
      <c r="V260" s="20">
        <v>2081.7787432999999</v>
      </c>
      <c r="W260" s="20">
        <v>2104.6272783499999</v>
      </c>
      <c r="X260" s="20">
        <v>2140.0498366000002</v>
      </c>
      <c r="Y260" s="20">
        <v>2259.8958726400001</v>
      </c>
    </row>
    <row r="261" spans="1:25" x14ac:dyDescent="0.3">
      <c r="A261" s="28">
        <v>42678</v>
      </c>
      <c r="B261" s="20">
        <v>2390.4588291899995</v>
      </c>
      <c r="C261" s="20">
        <v>2476.9845145599998</v>
      </c>
      <c r="D261" s="20">
        <v>2496.4932012799995</v>
      </c>
      <c r="E261" s="20">
        <v>2492.0395907799998</v>
      </c>
      <c r="F261" s="20">
        <v>2486.7290277899997</v>
      </c>
      <c r="G261" s="20">
        <v>2489.4306879399996</v>
      </c>
      <c r="H261" s="20">
        <v>2499.33133666</v>
      </c>
      <c r="I261" s="20">
        <v>2495.98877649</v>
      </c>
      <c r="J261" s="20">
        <v>2372.8658710899999</v>
      </c>
      <c r="K261" s="20">
        <v>2248.7062389999996</v>
      </c>
      <c r="L261" s="20">
        <v>2111.34273527</v>
      </c>
      <c r="M261" s="20">
        <v>2068.4228148699999</v>
      </c>
      <c r="N261" s="20">
        <v>2052.28578014</v>
      </c>
      <c r="O261" s="20">
        <v>2031.1205237900001</v>
      </c>
      <c r="P261" s="20">
        <v>2034.4383506300001</v>
      </c>
      <c r="Q261" s="20">
        <v>2029.5786711500002</v>
      </c>
      <c r="R261" s="20">
        <v>2036.22274399</v>
      </c>
      <c r="S261" s="20">
        <v>2028.8006335699999</v>
      </c>
      <c r="T261" s="20">
        <v>2006.5588695900001</v>
      </c>
      <c r="U261" s="20">
        <v>1998.6964074700002</v>
      </c>
      <c r="V261" s="20">
        <v>2017.5832928699999</v>
      </c>
      <c r="W261" s="20">
        <v>2040.33674941</v>
      </c>
      <c r="X261" s="20">
        <v>2043.0729715700002</v>
      </c>
      <c r="Y261" s="20">
        <v>2167.83134741</v>
      </c>
    </row>
    <row r="262" spans="1:25" x14ac:dyDescent="0.3">
      <c r="A262" s="28">
        <v>42679</v>
      </c>
      <c r="B262" s="20">
        <v>2322.8946819999996</v>
      </c>
      <c r="C262" s="20">
        <v>2425.3454485399998</v>
      </c>
      <c r="D262" s="20">
        <v>2492.6445216199995</v>
      </c>
      <c r="E262" s="20">
        <v>2485.9733273399997</v>
      </c>
      <c r="F262" s="20">
        <v>2488.75254404</v>
      </c>
      <c r="G262" s="20">
        <v>2486.1381715699999</v>
      </c>
      <c r="H262" s="20">
        <v>2503.1281208799996</v>
      </c>
      <c r="I262" s="20">
        <v>2500.73688894</v>
      </c>
      <c r="J262" s="20">
        <v>2370.7641256100001</v>
      </c>
      <c r="K262" s="20">
        <v>2247.7209525699996</v>
      </c>
      <c r="L262" s="20">
        <v>2136.6954526899999</v>
      </c>
      <c r="M262" s="20">
        <v>2109.25003384</v>
      </c>
      <c r="N262" s="20">
        <v>2084.0999626499997</v>
      </c>
      <c r="O262" s="20">
        <v>2071.2193034899997</v>
      </c>
      <c r="P262" s="20">
        <v>2068.5265525</v>
      </c>
      <c r="Q262" s="20">
        <v>2073.7398608099998</v>
      </c>
      <c r="R262" s="20">
        <v>2072.6713649499998</v>
      </c>
      <c r="S262" s="20">
        <v>2065.8786085399997</v>
      </c>
      <c r="T262" s="20">
        <v>2017.57748902</v>
      </c>
      <c r="U262" s="20">
        <v>2010.6227632</v>
      </c>
      <c r="V262" s="20">
        <v>2028.4569961700001</v>
      </c>
      <c r="W262" s="20">
        <v>2050.33737286</v>
      </c>
      <c r="X262" s="20">
        <v>2048.9629816500001</v>
      </c>
      <c r="Y262" s="20">
        <v>2168.0413094199998</v>
      </c>
    </row>
    <row r="263" spans="1:25" x14ac:dyDescent="0.3">
      <c r="A263" s="28">
        <v>42680</v>
      </c>
      <c r="B263" s="20">
        <v>2301.1329244200001</v>
      </c>
      <c r="C263" s="20">
        <v>2442.1610459999997</v>
      </c>
      <c r="D263" s="20">
        <v>2494.9859162999996</v>
      </c>
      <c r="E263" s="20">
        <v>2492.1028268099999</v>
      </c>
      <c r="F263" s="20">
        <v>2497.9563237500001</v>
      </c>
      <c r="G263" s="20">
        <v>2487.3187770599998</v>
      </c>
      <c r="H263" s="20">
        <v>2478.1376613099997</v>
      </c>
      <c r="I263" s="20">
        <v>2465.9301262399999</v>
      </c>
      <c r="J263" s="20">
        <v>2311.54487217</v>
      </c>
      <c r="K263" s="20">
        <v>2174.4210967799995</v>
      </c>
      <c r="L263" s="20">
        <v>2090.6881321999999</v>
      </c>
      <c r="M263" s="20">
        <v>2038.02252017</v>
      </c>
      <c r="N263" s="20">
        <v>2033.4899478499999</v>
      </c>
      <c r="O263" s="20">
        <v>2043.78619002</v>
      </c>
      <c r="P263" s="20">
        <v>2051.2153710499997</v>
      </c>
      <c r="Q263" s="20">
        <v>2057.34140312</v>
      </c>
      <c r="R263" s="20">
        <v>2060.7987542299998</v>
      </c>
      <c r="S263" s="20">
        <v>2067.4995966900001</v>
      </c>
      <c r="T263" s="20">
        <v>2065.4402441299999</v>
      </c>
      <c r="U263" s="20">
        <v>2069.4478867600001</v>
      </c>
      <c r="V263" s="20">
        <v>2067.8111404299998</v>
      </c>
      <c r="W263" s="20">
        <v>2076.4500289799998</v>
      </c>
      <c r="X263" s="20">
        <v>2085.5484793999999</v>
      </c>
      <c r="Y263" s="20">
        <v>2218.4264094599998</v>
      </c>
    </row>
    <row r="264" spans="1:25" x14ac:dyDescent="0.3">
      <c r="A264" s="28">
        <v>42681</v>
      </c>
      <c r="B264" s="20">
        <v>2373.2270860899998</v>
      </c>
      <c r="C264" s="20">
        <v>2488.7805281799997</v>
      </c>
      <c r="D264" s="20">
        <v>2503.6648025899999</v>
      </c>
      <c r="E264" s="20">
        <v>2483.4008614599998</v>
      </c>
      <c r="F264" s="20">
        <v>2480.9606600100001</v>
      </c>
      <c r="G264" s="20">
        <v>2486.27192375</v>
      </c>
      <c r="H264" s="20">
        <v>2514.5997814999996</v>
      </c>
      <c r="I264" s="20">
        <v>2520.2592276399996</v>
      </c>
      <c r="J264" s="20">
        <v>2383.7826044399999</v>
      </c>
      <c r="K264" s="20">
        <v>2235.2115152900001</v>
      </c>
      <c r="L264" s="20">
        <v>2116.9519727500001</v>
      </c>
      <c r="M264" s="20">
        <v>2069.4652034799997</v>
      </c>
      <c r="N264" s="20">
        <v>2059.9264636099997</v>
      </c>
      <c r="O264" s="20">
        <v>2038.2875062300002</v>
      </c>
      <c r="P264" s="20">
        <v>2037.2688549100001</v>
      </c>
      <c r="Q264" s="20">
        <v>2032.1856104000001</v>
      </c>
      <c r="R264" s="20">
        <v>2037.0359205500001</v>
      </c>
      <c r="S264" s="20">
        <v>2064.19038722</v>
      </c>
      <c r="T264" s="20">
        <v>2072.8924676900001</v>
      </c>
      <c r="U264" s="20">
        <v>2078.56762845</v>
      </c>
      <c r="V264" s="20">
        <v>2080.0556043799997</v>
      </c>
      <c r="W264" s="20">
        <v>2067.75705367</v>
      </c>
      <c r="X264" s="20">
        <v>2111.4133346599997</v>
      </c>
      <c r="Y264" s="20">
        <v>2221.6056928499997</v>
      </c>
    </row>
    <row r="265" spans="1:25" x14ac:dyDescent="0.3">
      <c r="A265" s="28">
        <v>42682</v>
      </c>
      <c r="B265" s="20">
        <v>2338.72625767</v>
      </c>
      <c r="C265" s="20">
        <v>2484.0459023999997</v>
      </c>
      <c r="D265" s="20">
        <v>2510.1241382499998</v>
      </c>
      <c r="E265" s="20">
        <v>2483.4345060599999</v>
      </c>
      <c r="F265" s="20">
        <v>2492.0923626299996</v>
      </c>
      <c r="G265" s="20">
        <v>2514.9624381099998</v>
      </c>
      <c r="H265" s="20">
        <v>2544.8861839299998</v>
      </c>
      <c r="I265" s="20">
        <v>2461.3191878899997</v>
      </c>
      <c r="J265" s="20">
        <v>2304.0308892999997</v>
      </c>
      <c r="K265" s="20">
        <v>2241.66910418</v>
      </c>
      <c r="L265" s="20">
        <v>2102.88353173</v>
      </c>
      <c r="M265" s="20">
        <v>2068.3788135099999</v>
      </c>
      <c r="N265" s="20">
        <v>2040.85609327</v>
      </c>
      <c r="O265" s="20">
        <v>2020.52496395</v>
      </c>
      <c r="P265" s="20">
        <v>2026.21624886</v>
      </c>
      <c r="Q265" s="20">
        <v>2015.8212722400001</v>
      </c>
      <c r="R265" s="20">
        <v>2016.19263075</v>
      </c>
      <c r="S265" s="20">
        <v>2034.44992688</v>
      </c>
      <c r="T265" s="20">
        <v>2065.4012278099999</v>
      </c>
      <c r="U265" s="20">
        <v>2063.2740269299998</v>
      </c>
      <c r="V265" s="20">
        <v>2069.7086977199997</v>
      </c>
      <c r="W265" s="20">
        <v>2062.8452577200001</v>
      </c>
      <c r="X265" s="20">
        <v>2084.3524976499998</v>
      </c>
      <c r="Y265" s="20">
        <v>2200.0512352499995</v>
      </c>
    </row>
    <row r="266" spans="1:25" x14ac:dyDescent="0.3">
      <c r="A266" s="28">
        <v>42683</v>
      </c>
      <c r="B266" s="20">
        <v>2342.87551218</v>
      </c>
      <c r="C266" s="20">
        <v>2489.5243594600001</v>
      </c>
      <c r="D266" s="20">
        <v>2519.8592354199995</v>
      </c>
      <c r="E266" s="20">
        <v>2507.03467942</v>
      </c>
      <c r="F266" s="20">
        <v>2517.6160521999996</v>
      </c>
      <c r="G266" s="20">
        <v>2507.8632197399997</v>
      </c>
      <c r="H266" s="20">
        <v>2497.8755993399996</v>
      </c>
      <c r="I266" s="20">
        <v>2438.0563138599996</v>
      </c>
      <c r="J266" s="20">
        <v>2330.7500572599997</v>
      </c>
      <c r="K266" s="20">
        <v>2226.8029748499998</v>
      </c>
      <c r="L266" s="20">
        <v>2121.5078267099998</v>
      </c>
      <c r="M266" s="20">
        <v>2069.8320332999997</v>
      </c>
      <c r="N266" s="20">
        <v>2062.1769286099998</v>
      </c>
      <c r="O266" s="20">
        <v>2047.8885880800001</v>
      </c>
      <c r="P266" s="20">
        <v>2049.15151732</v>
      </c>
      <c r="Q266" s="20">
        <v>2047.02690736</v>
      </c>
      <c r="R266" s="20">
        <v>2053.1005416799999</v>
      </c>
      <c r="S266" s="20">
        <v>2065.2862264999999</v>
      </c>
      <c r="T266" s="20">
        <v>2094.6782523100001</v>
      </c>
      <c r="U266" s="20">
        <v>2115.2451884299999</v>
      </c>
      <c r="V266" s="20">
        <v>2163.6123241499999</v>
      </c>
      <c r="W266" s="20">
        <v>2187.0139064499999</v>
      </c>
      <c r="X266" s="20">
        <v>2171.3031652799996</v>
      </c>
      <c r="Y266" s="20">
        <v>2196.1486501999998</v>
      </c>
    </row>
    <row r="267" spans="1:25" x14ac:dyDescent="0.3">
      <c r="A267" s="28">
        <v>42684</v>
      </c>
      <c r="B267" s="20">
        <v>2347.9079349199997</v>
      </c>
      <c r="C267" s="20">
        <v>2500.19762967</v>
      </c>
      <c r="D267" s="20">
        <v>2526.2689994699999</v>
      </c>
      <c r="E267" s="20">
        <v>2507.3548181800002</v>
      </c>
      <c r="F267" s="20">
        <v>2503.3922222999995</v>
      </c>
      <c r="G267" s="20">
        <v>2514.17571765</v>
      </c>
      <c r="H267" s="20">
        <v>2474.0757565599997</v>
      </c>
      <c r="I267" s="20">
        <v>2452.9083688999999</v>
      </c>
      <c r="J267" s="20">
        <v>2374.0898840999998</v>
      </c>
      <c r="K267" s="20">
        <v>2244.8502785899996</v>
      </c>
      <c r="L267" s="20">
        <v>2128.2946841600001</v>
      </c>
      <c r="M267" s="20">
        <v>2095.3141016099999</v>
      </c>
      <c r="N267" s="20">
        <v>2123.0043524299999</v>
      </c>
      <c r="O267" s="20">
        <v>2124.8207909799999</v>
      </c>
      <c r="P267" s="20">
        <v>2130.0711283999999</v>
      </c>
      <c r="Q267" s="20">
        <v>2150.8420333499998</v>
      </c>
      <c r="R267" s="20">
        <v>2156.72499479</v>
      </c>
      <c r="S267" s="20">
        <v>2137.1546202499999</v>
      </c>
      <c r="T267" s="20">
        <v>2094.7297230999998</v>
      </c>
      <c r="U267" s="20">
        <v>2107.8139097200001</v>
      </c>
      <c r="V267" s="20">
        <v>2099.6515317099997</v>
      </c>
      <c r="W267" s="20">
        <v>2087.95307882</v>
      </c>
      <c r="X267" s="20">
        <v>2093.3072842399997</v>
      </c>
      <c r="Y267" s="20">
        <v>2172.6671729499999</v>
      </c>
    </row>
    <row r="268" spans="1:25" x14ac:dyDescent="0.3">
      <c r="A268" s="28">
        <v>42685</v>
      </c>
      <c r="B268" s="20">
        <v>2306.5872115299999</v>
      </c>
      <c r="C268" s="20">
        <v>2469.9645560499998</v>
      </c>
      <c r="D268" s="20">
        <v>2567.8296851</v>
      </c>
      <c r="E268" s="20">
        <v>2512.1621126999999</v>
      </c>
      <c r="F268" s="20">
        <v>2514.8028874899996</v>
      </c>
      <c r="G268" s="20">
        <v>2516.6496398999998</v>
      </c>
      <c r="H268" s="20">
        <v>2522.7654098799999</v>
      </c>
      <c r="I268" s="20">
        <v>2468.3136327699999</v>
      </c>
      <c r="J268" s="20">
        <v>2347.9110778099998</v>
      </c>
      <c r="K268" s="20">
        <v>2209.9034551999998</v>
      </c>
      <c r="L268" s="20">
        <v>2083.58191042</v>
      </c>
      <c r="M268" s="20">
        <v>2057.65309045</v>
      </c>
      <c r="N268" s="20">
        <v>2074.4953980099999</v>
      </c>
      <c r="O268" s="20">
        <v>2070.6217737500001</v>
      </c>
      <c r="P268" s="20">
        <v>2077.1472036499999</v>
      </c>
      <c r="Q268" s="20">
        <v>2120.88203535</v>
      </c>
      <c r="R268" s="20">
        <v>2139.8911576400001</v>
      </c>
      <c r="S268" s="20">
        <v>2151.74919034</v>
      </c>
      <c r="T268" s="20">
        <v>2090.7316286099999</v>
      </c>
      <c r="U268" s="20">
        <v>2087.2569794399997</v>
      </c>
      <c r="V268" s="20">
        <v>2121.8958152</v>
      </c>
      <c r="W268" s="20">
        <v>2105.8084998499999</v>
      </c>
      <c r="X268" s="20">
        <v>2148.8178297700001</v>
      </c>
      <c r="Y268" s="20">
        <v>2275.00936615</v>
      </c>
    </row>
    <row r="269" spans="1:25" x14ac:dyDescent="0.3">
      <c r="A269" s="28">
        <v>42686</v>
      </c>
      <c r="B269" s="20">
        <v>2278.0105061599997</v>
      </c>
      <c r="C269" s="20">
        <v>2410.7711620799996</v>
      </c>
      <c r="D269" s="20">
        <v>2505.33825553</v>
      </c>
      <c r="E269" s="20">
        <v>2515.9638740299997</v>
      </c>
      <c r="F269" s="20">
        <v>2529.0053322399999</v>
      </c>
      <c r="G269" s="20">
        <v>2510.4729677599998</v>
      </c>
      <c r="H269" s="20">
        <v>2478.5593965099997</v>
      </c>
      <c r="I269" s="20">
        <v>2448.4641588700001</v>
      </c>
      <c r="J269" s="20">
        <v>2304.5067437799999</v>
      </c>
      <c r="K269" s="20">
        <v>2147.6158052699998</v>
      </c>
      <c r="L269" s="20">
        <v>2031.7171911600001</v>
      </c>
      <c r="M269" s="20">
        <v>1974.6794242399999</v>
      </c>
      <c r="N269" s="20">
        <v>1973.8206100499999</v>
      </c>
      <c r="O269" s="20">
        <v>1965.2915321800001</v>
      </c>
      <c r="P269" s="20">
        <v>1992.8226975800001</v>
      </c>
      <c r="Q269" s="20">
        <v>2000.8597919199999</v>
      </c>
      <c r="R269" s="20">
        <v>1990.6645225300001</v>
      </c>
      <c r="S269" s="20">
        <v>1989.92620513</v>
      </c>
      <c r="T269" s="20">
        <v>2047.8639780300002</v>
      </c>
      <c r="U269" s="20">
        <v>2020.98214837</v>
      </c>
      <c r="V269" s="20">
        <v>1979.3080896700001</v>
      </c>
      <c r="W269" s="20">
        <v>1958.8980348900002</v>
      </c>
      <c r="X269" s="20">
        <v>1978.44704179</v>
      </c>
      <c r="Y269" s="20">
        <v>2126.4273205099998</v>
      </c>
    </row>
    <row r="270" spans="1:25" x14ac:dyDescent="0.3">
      <c r="A270" s="28">
        <v>42687</v>
      </c>
      <c r="B270" s="20">
        <v>2281.3656962699997</v>
      </c>
      <c r="C270" s="20">
        <v>2425.5561322499998</v>
      </c>
      <c r="D270" s="20">
        <v>2514.2258285899998</v>
      </c>
      <c r="E270" s="20">
        <v>2525.59057368</v>
      </c>
      <c r="F270" s="20">
        <v>2529.0671094199997</v>
      </c>
      <c r="G270" s="20">
        <v>2522.5675232299996</v>
      </c>
      <c r="H270" s="20">
        <v>2486.4616845400001</v>
      </c>
      <c r="I270" s="20">
        <v>2467.2733690499999</v>
      </c>
      <c r="J270" s="20">
        <v>2331.7875788299998</v>
      </c>
      <c r="K270" s="20">
        <v>2181.0205999999998</v>
      </c>
      <c r="L270" s="20">
        <v>2052.9158492799997</v>
      </c>
      <c r="M270" s="20">
        <v>2017.90796656</v>
      </c>
      <c r="N270" s="20">
        <v>1990.4028212999999</v>
      </c>
      <c r="O270" s="20">
        <v>1985.6602116800002</v>
      </c>
      <c r="P270" s="20">
        <v>1983.0501342499999</v>
      </c>
      <c r="Q270" s="20">
        <v>1980.1535330700001</v>
      </c>
      <c r="R270" s="20">
        <v>1977.58113471</v>
      </c>
      <c r="S270" s="20">
        <v>2000.5045694299999</v>
      </c>
      <c r="T270" s="20">
        <v>2069.8070177300001</v>
      </c>
      <c r="U270" s="20">
        <v>2007.7034101500001</v>
      </c>
      <c r="V270" s="20">
        <v>1916.4192471600002</v>
      </c>
      <c r="W270" s="20">
        <v>1925.9060612800001</v>
      </c>
      <c r="X270" s="20">
        <v>1981.6395662100001</v>
      </c>
      <c r="Y270" s="20">
        <v>2099.7698965699997</v>
      </c>
    </row>
    <row r="271" spans="1:25" x14ac:dyDescent="0.3">
      <c r="A271" s="28">
        <v>42688</v>
      </c>
      <c r="B271" s="20">
        <v>2280.60748448</v>
      </c>
      <c r="C271" s="20">
        <v>2450.8718457199998</v>
      </c>
      <c r="D271" s="20">
        <v>2504.7063832199997</v>
      </c>
      <c r="E271" s="20">
        <v>2497.7113899199999</v>
      </c>
      <c r="F271" s="20">
        <v>2580.6036419500001</v>
      </c>
      <c r="G271" s="20">
        <v>2655.8942551899995</v>
      </c>
      <c r="H271" s="20">
        <v>2656.1094160799998</v>
      </c>
      <c r="I271" s="20">
        <v>2579.7230372700001</v>
      </c>
      <c r="J271" s="20">
        <v>2444.0433367099999</v>
      </c>
      <c r="K271" s="20">
        <v>2332.9282735799998</v>
      </c>
      <c r="L271" s="20">
        <v>2201.95089392</v>
      </c>
      <c r="M271" s="20">
        <v>2142.3519157599999</v>
      </c>
      <c r="N271" s="20">
        <v>2154.7213001</v>
      </c>
      <c r="O271" s="20">
        <v>2156.8122749899999</v>
      </c>
      <c r="P271" s="20">
        <v>2166.1109447899998</v>
      </c>
      <c r="Q271" s="20">
        <v>2172.2977758499997</v>
      </c>
      <c r="R271" s="20">
        <v>2168.3759540599999</v>
      </c>
      <c r="S271" s="20">
        <v>2170.3687813899996</v>
      </c>
      <c r="T271" s="20">
        <v>2148.47010103</v>
      </c>
      <c r="U271" s="20">
        <v>2144.7210103899997</v>
      </c>
      <c r="V271" s="20">
        <v>2149.8910982399998</v>
      </c>
      <c r="W271" s="20">
        <v>2145.9347879699999</v>
      </c>
      <c r="X271" s="20">
        <v>2174.86675298</v>
      </c>
      <c r="Y271" s="20">
        <v>2325.1235122399999</v>
      </c>
    </row>
    <row r="272" spans="1:25" x14ac:dyDescent="0.3">
      <c r="A272" s="28">
        <v>42689</v>
      </c>
      <c r="B272" s="20">
        <v>2490.3349407199998</v>
      </c>
      <c r="C272" s="20">
        <v>2607.5016705599996</v>
      </c>
      <c r="D272" s="20">
        <v>2631.49490655</v>
      </c>
      <c r="E272" s="20">
        <v>2633.9728885</v>
      </c>
      <c r="F272" s="20">
        <v>2646.2076269300001</v>
      </c>
      <c r="G272" s="20">
        <v>2644.92266548</v>
      </c>
      <c r="H272" s="20">
        <v>2661.0261005199995</v>
      </c>
      <c r="I272" s="20">
        <v>2543.0351952099995</v>
      </c>
      <c r="J272" s="20">
        <v>2414.2646910799999</v>
      </c>
      <c r="K272" s="20">
        <v>2300.83394954</v>
      </c>
      <c r="L272" s="20">
        <v>2188.5796280899999</v>
      </c>
      <c r="M272" s="20">
        <v>2142.8508778099999</v>
      </c>
      <c r="N272" s="20">
        <v>2138.47384238</v>
      </c>
      <c r="O272" s="20">
        <v>2141.09057033</v>
      </c>
      <c r="P272" s="20">
        <v>2155.1728443699999</v>
      </c>
      <c r="Q272" s="20">
        <v>2161.3759547</v>
      </c>
      <c r="R272" s="20">
        <v>2154.1984029</v>
      </c>
      <c r="S272" s="20">
        <v>2137.2385015499999</v>
      </c>
      <c r="T272" s="20">
        <v>2101.8806825900001</v>
      </c>
      <c r="U272" s="20">
        <v>2131.3896227499999</v>
      </c>
      <c r="V272" s="20">
        <v>2168.5551311599997</v>
      </c>
      <c r="W272" s="20">
        <v>2140.9069872599998</v>
      </c>
      <c r="X272" s="20">
        <v>2176.3978738999999</v>
      </c>
      <c r="Y272" s="20">
        <v>2286.1406151299998</v>
      </c>
    </row>
    <row r="273" spans="1:25" x14ac:dyDescent="0.3">
      <c r="A273" s="28">
        <v>42690</v>
      </c>
      <c r="B273" s="20">
        <v>2378.4997459199999</v>
      </c>
      <c r="C273" s="20">
        <v>2508.4666586899998</v>
      </c>
      <c r="D273" s="20">
        <v>2530.7832986299995</v>
      </c>
      <c r="E273" s="20">
        <v>2533.1235756999999</v>
      </c>
      <c r="F273" s="20">
        <v>2532.8660002699999</v>
      </c>
      <c r="G273" s="20">
        <v>2618.7340793099997</v>
      </c>
      <c r="H273" s="20">
        <v>2643.48838518</v>
      </c>
      <c r="I273" s="20">
        <v>2551.4048001099995</v>
      </c>
      <c r="J273" s="20">
        <v>2429.63117121</v>
      </c>
      <c r="K273" s="20">
        <v>2303.5184234899998</v>
      </c>
      <c r="L273" s="20">
        <v>2202.6478755200001</v>
      </c>
      <c r="M273" s="20">
        <v>2161.72086494</v>
      </c>
      <c r="N273" s="20">
        <v>2178.2209953099996</v>
      </c>
      <c r="O273" s="20">
        <v>2207.4623910999999</v>
      </c>
      <c r="P273" s="20">
        <v>2225.2338971999998</v>
      </c>
      <c r="Q273" s="20">
        <v>2233.6640014199997</v>
      </c>
      <c r="R273" s="20">
        <v>2222.9512157499998</v>
      </c>
      <c r="S273" s="20">
        <v>2198.9903573500001</v>
      </c>
      <c r="T273" s="20">
        <v>2167.6285161000001</v>
      </c>
      <c r="U273" s="20">
        <v>2181.4656081499998</v>
      </c>
      <c r="V273" s="20">
        <v>2192.2924280699999</v>
      </c>
      <c r="W273" s="20">
        <v>2190.2323334199996</v>
      </c>
      <c r="X273" s="20">
        <v>2228.0621528399997</v>
      </c>
      <c r="Y273" s="20">
        <v>2386.3330944799995</v>
      </c>
    </row>
    <row r="274" spans="1:25" x14ac:dyDescent="0.3">
      <c r="A274" s="28">
        <v>42691</v>
      </c>
      <c r="B274" s="20">
        <v>2537.73656059</v>
      </c>
      <c r="C274" s="20">
        <v>2670.0068701699997</v>
      </c>
      <c r="D274" s="20">
        <v>2694.3942834499999</v>
      </c>
      <c r="E274" s="20">
        <v>2681.3947874299997</v>
      </c>
      <c r="F274" s="20">
        <v>2676.0252550399996</v>
      </c>
      <c r="G274" s="20">
        <v>2694.4217733</v>
      </c>
      <c r="H274" s="20">
        <v>2684.1897418200001</v>
      </c>
      <c r="I274" s="20">
        <v>2567.2572327799999</v>
      </c>
      <c r="J274" s="20">
        <v>2470.3727910799998</v>
      </c>
      <c r="K274" s="20">
        <v>2330.6391904500001</v>
      </c>
      <c r="L274" s="20">
        <v>2228.1432716799995</v>
      </c>
      <c r="M274" s="20">
        <v>2162.7930826299998</v>
      </c>
      <c r="N274" s="20">
        <v>2153.4438598799998</v>
      </c>
      <c r="O274" s="20">
        <v>2165.6230327799999</v>
      </c>
      <c r="P274" s="20">
        <v>2177.1974416099997</v>
      </c>
      <c r="Q274" s="20">
        <v>2179.2932370799999</v>
      </c>
      <c r="R274" s="20">
        <v>2199.2077473300001</v>
      </c>
      <c r="S274" s="20">
        <v>2245.0155299100002</v>
      </c>
      <c r="T274" s="20">
        <v>2201.9728642799996</v>
      </c>
      <c r="U274" s="20">
        <v>2120.1869370899999</v>
      </c>
      <c r="V274" s="20">
        <v>2126.3889951900001</v>
      </c>
      <c r="W274" s="20">
        <v>2136.4036049400002</v>
      </c>
      <c r="X274" s="20">
        <v>2203.4966067199998</v>
      </c>
      <c r="Y274" s="20">
        <v>2316.6348452999996</v>
      </c>
    </row>
    <row r="275" spans="1:25" x14ac:dyDescent="0.3">
      <c r="A275" s="28">
        <v>42692</v>
      </c>
      <c r="B275" s="20">
        <v>2494.2306312899996</v>
      </c>
      <c r="C275" s="20">
        <v>2659.7263217300001</v>
      </c>
      <c r="D275" s="20">
        <v>2678.0002800299999</v>
      </c>
      <c r="E275" s="20">
        <v>2686.2643887499999</v>
      </c>
      <c r="F275" s="20">
        <v>2672.5394726199997</v>
      </c>
      <c r="G275" s="20">
        <v>2670.3302560399998</v>
      </c>
      <c r="H275" s="20">
        <v>2686.5523560399997</v>
      </c>
      <c r="I275" s="20">
        <v>2557.6233415699999</v>
      </c>
      <c r="J275" s="20">
        <v>2414.6649356100002</v>
      </c>
      <c r="K275" s="20">
        <v>2285.3991364199996</v>
      </c>
      <c r="L275" s="20">
        <v>2166.94723187</v>
      </c>
      <c r="M275" s="20">
        <v>2150.8333865700001</v>
      </c>
      <c r="N275" s="20">
        <v>2179.85004583</v>
      </c>
      <c r="O275" s="20">
        <v>2186.3644830299995</v>
      </c>
      <c r="P275" s="20">
        <v>2236.4271119199998</v>
      </c>
      <c r="Q275" s="20">
        <v>2233.9373441799999</v>
      </c>
      <c r="R275" s="20">
        <v>2235.6352240900001</v>
      </c>
      <c r="S275" s="20">
        <v>2188.1092356099998</v>
      </c>
      <c r="T275" s="20">
        <v>2145.92872382</v>
      </c>
      <c r="U275" s="20">
        <v>2151.6000432000001</v>
      </c>
      <c r="V275" s="20">
        <v>2146.1751777700001</v>
      </c>
      <c r="W275" s="20">
        <v>2169.8645392299995</v>
      </c>
      <c r="X275" s="20">
        <v>2195.4218857699998</v>
      </c>
      <c r="Y275" s="20">
        <v>2349.7627852299997</v>
      </c>
    </row>
    <row r="276" spans="1:25" x14ac:dyDescent="0.3">
      <c r="A276" s="28">
        <v>42693</v>
      </c>
      <c r="B276" s="20">
        <v>2300.6874112099999</v>
      </c>
      <c r="C276" s="20">
        <v>2395.35714237</v>
      </c>
      <c r="D276" s="20">
        <v>2487.9832732199998</v>
      </c>
      <c r="E276" s="20">
        <v>2508.5729527600001</v>
      </c>
      <c r="F276" s="20">
        <v>2508.7231832399998</v>
      </c>
      <c r="G276" s="20">
        <v>2501.2827848399997</v>
      </c>
      <c r="H276" s="20">
        <v>2457.5274589799997</v>
      </c>
      <c r="I276" s="20">
        <v>2411.0947740899996</v>
      </c>
      <c r="J276" s="20">
        <v>2302.9361581199996</v>
      </c>
      <c r="K276" s="20">
        <v>2168.3509822999999</v>
      </c>
      <c r="L276" s="20">
        <v>2107.3931381799998</v>
      </c>
      <c r="M276" s="20">
        <v>2097.3112786699999</v>
      </c>
      <c r="N276" s="20">
        <v>2082.0211969500001</v>
      </c>
      <c r="O276" s="20">
        <v>2101.0242895599999</v>
      </c>
      <c r="P276" s="20">
        <v>2127.7480200800001</v>
      </c>
      <c r="Q276" s="20">
        <v>2142.8804427800001</v>
      </c>
      <c r="R276" s="20">
        <v>2308.8366679999999</v>
      </c>
      <c r="S276" s="20">
        <v>2286.3856651699998</v>
      </c>
      <c r="T276" s="20">
        <v>2118.4050657099997</v>
      </c>
      <c r="U276" s="20">
        <v>2064.8807078699997</v>
      </c>
      <c r="V276" s="20">
        <v>2059.6942652899997</v>
      </c>
      <c r="W276" s="20">
        <v>2076.2156404899997</v>
      </c>
      <c r="X276" s="20">
        <v>2082.1275739600001</v>
      </c>
      <c r="Y276" s="20">
        <v>2189.55900548</v>
      </c>
    </row>
    <row r="277" spans="1:25" x14ac:dyDescent="0.3">
      <c r="A277" s="28">
        <v>42694</v>
      </c>
      <c r="B277" s="20">
        <v>2443.9580999300001</v>
      </c>
      <c r="C277" s="20">
        <v>2624.0120462499999</v>
      </c>
      <c r="D277" s="20">
        <v>2720.9392576300002</v>
      </c>
      <c r="E277" s="20">
        <v>2710.5203061199995</v>
      </c>
      <c r="F277" s="20">
        <v>2700.8707619599995</v>
      </c>
      <c r="G277" s="20">
        <v>2682.0157944899997</v>
      </c>
      <c r="H277" s="20">
        <v>2642.4385005999998</v>
      </c>
      <c r="I277" s="20">
        <v>2653.9927544399998</v>
      </c>
      <c r="J277" s="20">
        <v>2523.02172776</v>
      </c>
      <c r="K277" s="20">
        <v>2327.6601039399998</v>
      </c>
      <c r="L277" s="20">
        <v>2176.3396573699997</v>
      </c>
      <c r="M277" s="20">
        <v>2137.2267637700002</v>
      </c>
      <c r="N277" s="20">
        <v>2152.5051067899999</v>
      </c>
      <c r="O277" s="20">
        <v>2170.2496341299998</v>
      </c>
      <c r="P277" s="20">
        <v>2194.70229608</v>
      </c>
      <c r="Q277" s="20">
        <v>2180.8886450599998</v>
      </c>
      <c r="R277" s="20">
        <v>2182.40399966</v>
      </c>
      <c r="S277" s="20">
        <v>2154.6534748599997</v>
      </c>
      <c r="T277" s="20">
        <v>2118.6643351600001</v>
      </c>
      <c r="U277" s="20">
        <v>2110.2388039499997</v>
      </c>
      <c r="V277" s="20">
        <v>2106.4171536499998</v>
      </c>
      <c r="W277" s="20">
        <v>2100.2504625199999</v>
      </c>
      <c r="X277" s="20">
        <v>2142.0591010899998</v>
      </c>
      <c r="Y277" s="20">
        <v>2304.5148296799998</v>
      </c>
    </row>
    <row r="278" spans="1:25" x14ac:dyDescent="0.3">
      <c r="A278" s="28">
        <v>42695</v>
      </c>
      <c r="B278" s="20">
        <v>2478.1053955599996</v>
      </c>
      <c r="C278" s="20">
        <v>2630.0544400499998</v>
      </c>
      <c r="D278" s="20">
        <v>2668.1861119999999</v>
      </c>
      <c r="E278" s="20">
        <v>2673.0291077099996</v>
      </c>
      <c r="F278" s="20">
        <v>2678.4379925899998</v>
      </c>
      <c r="G278" s="20">
        <v>2693.7113831599995</v>
      </c>
      <c r="H278" s="20">
        <v>2720.88869578</v>
      </c>
      <c r="I278" s="20">
        <v>2635.7941658499999</v>
      </c>
      <c r="J278" s="20">
        <v>2512.1920468799999</v>
      </c>
      <c r="K278" s="20">
        <v>2373.8440692899999</v>
      </c>
      <c r="L278" s="20">
        <v>2254.7411001799996</v>
      </c>
      <c r="M278" s="20">
        <v>2163.2083611100002</v>
      </c>
      <c r="N278" s="20">
        <v>2160.63690726</v>
      </c>
      <c r="O278" s="20">
        <v>2157.0384818899997</v>
      </c>
      <c r="P278" s="20">
        <v>2179.1139204400001</v>
      </c>
      <c r="Q278" s="20">
        <v>2192.0158935999998</v>
      </c>
      <c r="R278" s="20">
        <v>2186.59431481</v>
      </c>
      <c r="S278" s="20">
        <v>2154.8520772299998</v>
      </c>
      <c r="T278" s="20">
        <v>2134.22508625</v>
      </c>
      <c r="U278" s="20">
        <v>2129.57245156</v>
      </c>
      <c r="V278" s="20">
        <v>2109.95162286</v>
      </c>
      <c r="W278" s="20">
        <v>2126.36273742</v>
      </c>
      <c r="X278" s="20">
        <v>2182.9982178199998</v>
      </c>
      <c r="Y278" s="20">
        <v>2345.9307564799997</v>
      </c>
    </row>
    <row r="279" spans="1:25" x14ac:dyDescent="0.3">
      <c r="A279" s="28">
        <v>42696</v>
      </c>
      <c r="B279" s="20">
        <v>2394.4930408099999</v>
      </c>
      <c r="C279" s="20">
        <v>2543.0400987099997</v>
      </c>
      <c r="D279" s="20">
        <v>2619.3462729899998</v>
      </c>
      <c r="E279" s="20">
        <v>2626.5902385699997</v>
      </c>
      <c r="F279" s="20">
        <v>2608.4801804200001</v>
      </c>
      <c r="G279" s="20">
        <v>2594.9730525599998</v>
      </c>
      <c r="H279" s="20">
        <v>2512.6796654499999</v>
      </c>
      <c r="I279" s="20">
        <v>2419.2825678699996</v>
      </c>
      <c r="J279" s="20">
        <v>2310.83531533</v>
      </c>
      <c r="K279" s="20">
        <v>2181.3120983399999</v>
      </c>
      <c r="L279" s="20">
        <v>2141.6566925399998</v>
      </c>
      <c r="M279" s="20">
        <v>2188.1297328899996</v>
      </c>
      <c r="N279" s="20">
        <v>2294.7313874099996</v>
      </c>
      <c r="O279" s="20">
        <v>2285.8097429999998</v>
      </c>
      <c r="P279" s="20">
        <v>2331.7927624599997</v>
      </c>
      <c r="Q279" s="20">
        <v>2485.4293016299998</v>
      </c>
      <c r="R279" s="20">
        <v>2474.1035721099997</v>
      </c>
      <c r="S279" s="20">
        <v>2410.8726187899997</v>
      </c>
      <c r="T279" s="20">
        <v>2393.7753777599996</v>
      </c>
      <c r="U279" s="20">
        <v>2395.9124916699998</v>
      </c>
      <c r="V279" s="20">
        <v>2399.5014607499998</v>
      </c>
      <c r="W279" s="20">
        <v>2407.7366292900001</v>
      </c>
      <c r="X279" s="20">
        <v>2446.3053700699998</v>
      </c>
      <c r="Y279" s="20">
        <v>2521.35756197</v>
      </c>
    </row>
    <row r="280" spans="1:25" x14ac:dyDescent="0.3">
      <c r="A280" s="28">
        <v>42697</v>
      </c>
      <c r="B280" s="20">
        <v>2686.1750354699998</v>
      </c>
      <c r="C280" s="20">
        <v>2742.68030185</v>
      </c>
      <c r="D280" s="20">
        <v>2775.5823837699995</v>
      </c>
      <c r="E280" s="20">
        <v>2763.01188125</v>
      </c>
      <c r="F280" s="20">
        <v>2764.8919776099997</v>
      </c>
      <c r="G280" s="20">
        <v>2756.7713936300001</v>
      </c>
      <c r="H280" s="20">
        <v>2669.0912798099998</v>
      </c>
      <c r="I280" s="20">
        <v>2534.9568643600001</v>
      </c>
      <c r="J280" s="20">
        <v>2421.7770889099997</v>
      </c>
      <c r="K280" s="20">
        <v>2290.6752273999996</v>
      </c>
      <c r="L280" s="20">
        <v>2186.7452892099996</v>
      </c>
      <c r="M280" s="20">
        <v>2163.4560177899998</v>
      </c>
      <c r="N280" s="20">
        <v>2190.7645204699998</v>
      </c>
      <c r="O280" s="20">
        <v>2200.2771703099997</v>
      </c>
      <c r="P280" s="20">
        <v>2207.1343753899996</v>
      </c>
      <c r="Q280" s="20">
        <v>2218.2121352999998</v>
      </c>
      <c r="R280" s="20">
        <v>2218.5937902499995</v>
      </c>
      <c r="S280" s="20">
        <v>2180.4739384199997</v>
      </c>
      <c r="T280" s="20">
        <v>2164.2185301499999</v>
      </c>
      <c r="U280" s="20">
        <v>2166.1858630900001</v>
      </c>
      <c r="V280" s="20">
        <v>2170.0314616399996</v>
      </c>
      <c r="W280" s="20">
        <v>2168.57244928</v>
      </c>
      <c r="X280" s="20">
        <v>2203.1128857499998</v>
      </c>
      <c r="Y280" s="20">
        <v>2328.4703515599999</v>
      </c>
    </row>
    <row r="281" spans="1:25" x14ac:dyDescent="0.3">
      <c r="A281" s="28">
        <v>42698</v>
      </c>
      <c r="B281" s="20">
        <v>2531.1248548399999</v>
      </c>
      <c r="C281" s="20">
        <v>2688.2516396099995</v>
      </c>
      <c r="D281" s="20">
        <v>2774.9328959099998</v>
      </c>
      <c r="E281" s="20">
        <v>2773.4974065699998</v>
      </c>
      <c r="F281" s="20">
        <v>2779.5201515099998</v>
      </c>
      <c r="G281" s="20">
        <v>2756.3567338499997</v>
      </c>
      <c r="H281" s="20">
        <v>2662.4153094399999</v>
      </c>
      <c r="I281" s="20">
        <v>2572.6005304199998</v>
      </c>
      <c r="J281" s="20">
        <v>2466.9031088999996</v>
      </c>
      <c r="K281" s="20">
        <v>2335.0585468099998</v>
      </c>
      <c r="L281" s="20">
        <v>2224.4713829899997</v>
      </c>
      <c r="M281" s="20">
        <v>2193.7819746699997</v>
      </c>
      <c r="N281" s="20">
        <v>2204.6658592799999</v>
      </c>
      <c r="O281" s="20">
        <v>2204.7922412699995</v>
      </c>
      <c r="P281" s="20">
        <v>2221.7378024300001</v>
      </c>
      <c r="Q281" s="20">
        <v>2226.0862873199999</v>
      </c>
      <c r="R281" s="20">
        <v>2215.4611424099999</v>
      </c>
      <c r="S281" s="20">
        <v>2168.2540522999998</v>
      </c>
      <c r="T281" s="20">
        <v>2132.8987317900001</v>
      </c>
      <c r="U281" s="20">
        <v>2133.1492388299998</v>
      </c>
      <c r="V281" s="20">
        <v>2165.15209723</v>
      </c>
      <c r="W281" s="20">
        <v>2180.21420696</v>
      </c>
      <c r="X281" s="20">
        <v>2216.2455147899996</v>
      </c>
      <c r="Y281" s="20">
        <v>2372.0150516600002</v>
      </c>
    </row>
    <row r="282" spans="1:25" x14ac:dyDescent="0.3">
      <c r="A282" s="28">
        <v>42699</v>
      </c>
      <c r="B282" s="20">
        <v>2520.7116198199997</v>
      </c>
      <c r="C282" s="20">
        <v>2669.9850223099997</v>
      </c>
      <c r="D282" s="20">
        <v>2752.2656194099995</v>
      </c>
      <c r="E282" s="20">
        <v>2755.0159152000001</v>
      </c>
      <c r="F282" s="20">
        <v>2752.5063001099998</v>
      </c>
      <c r="G282" s="20">
        <v>2724.6691154999999</v>
      </c>
      <c r="H282" s="20">
        <v>2641.73695705</v>
      </c>
      <c r="I282" s="20">
        <v>2561.3409019400001</v>
      </c>
      <c r="J282" s="20">
        <v>2434.5547590499996</v>
      </c>
      <c r="K282" s="20">
        <v>2298.0382889999996</v>
      </c>
      <c r="L282" s="20">
        <v>2215.1940891399995</v>
      </c>
      <c r="M282" s="20">
        <v>2186.0194103899998</v>
      </c>
      <c r="N282" s="20">
        <v>2199.9172945199998</v>
      </c>
      <c r="O282" s="20">
        <v>2198.3337510999995</v>
      </c>
      <c r="P282" s="20">
        <v>2217.0600948599999</v>
      </c>
      <c r="Q282" s="20">
        <v>2221.0793675199998</v>
      </c>
      <c r="R282" s="20">
        <v>2227.3470708599998</v>
      </c>
      <c r="S282" s="20">
        <v>2194.3170984899998</v>
      </c>
      <c r="T282" s="20">
        <v>2164.2703415000001</v>
      </c>
      <c r="U282" s="20">
        <v>2168.13827485</v>
      </c>
      <c r="V282" s="20">
        <v>2173.8647952099996</v>
      </c>
      <c r="W282" s="20">
        <v>2192.6112001500001</v>
      </c>
      <c r="X282" s="20">
        <v>2235.8612681399995</v>
      </c>
      <c r="Y282" s="20">
        <v>2384.9278154799999</v>
      </c>
    </row>
    <row r="283" spans="1:25" x14ac:dyDescent="0.3">
      <c r="A283" s="28">
        <v>42700</v>
      </c>
      <c r="B283" s="20">
        <v>2527.7044148800001</v>
      </c>
      <c r="C283" s="20">
        <v>2636.9407301199999</v>
      </c>
      <c r="D283" s="20">
        <v>2701.3800123299998</v>
      </c>
      <c r="E283" s="20">
        <v>2705.5484932899999</v>
      </c>
      <c r="F283" s="20">
        <v>2705.3987840699997</v>
      </c>
      <c r="G283" s="20">
        <v>2697.1313308799995</v>
      </c>
      <c r="H283" s="20">
        <v>2678.0681722499999</v>
      </c>
      <c r="I283" s="20">
        <v>2650.1499538399999</v>
      </c>
      <c r="J283" s="20">
        <v>2507.0174325499997</v>
      </c>
      <c r="K283" s="20">
        <v>2339.4690527499997</v>
      </c>
      <c r="L283" s="20">
        <v>2200.8491979199998</v>
      </c>
      <c r="M283" s="20">
        <v>2168.2686638099999</v>
      </c>
      <c r="N283" s="20">
        <v>2164.0658720799997</v>
      </c>
      <c r="O283" s="20">
        <v>2172.53736454</v>
      </c>
      <c r="P283" s="20">
        <v>2187.1195135599996</v>
      </c>
      <c r="Q283" s="20">
        <v>2193.67760314</v>
      </c>
      <c r="R283" s="20">
        <v>2182.1896116100002</v>
      </c>
      <c r="S283" s="20">
        <v>2166.56853383</v>
      </c>
      <c r="T283" s="20">
        <v>2146.0202862900001</v>
      </c>
      <c r="U283" s="20">
        <v>2142.2943752000001</v>
      </c>
      <c r="V283" s="20">
        <v>2159.8016542199998</v>
      </c>
      <c r="W283" s="20">
        <v>2162.2886533400001</v>
      </c>
      <c r="X283" s="20">
        <v>2190.7801840899997</v>
      </c>
      <c r="Y283" s="20">
        <v>2320.5445826999999</v>
      </c>
    </row>
    <row r="284" spans="1:25" x14ac:dyDescent="0.3">
      <c r="A284" s="28">
        <v>42701</v>
      </c>
      <c r="B284" s="20">
        <v>2496.3758143699997</v>
      </c>
      <c r="C284" s="20">
        <v>2616.1785795699998</v>
      </c>
      <c r="D284" s="20">
        <v>2717.2131954399997</v>
      </c>
      <c r="E284" s="20">
        <v>2699.3249523599998</v>
      </c>
      <c r="F284" s="20">
        <v>2689.8748406399995</v>
      </c>
      <c r="G284" s="20">
        <v>2687.0646827599999</v>
      </c>
      <c r="H284" s="20">
        <v>2678.8279075799996</v>
      </c>
      <c r="I284" s="20">
        <v>2644.9771179300001</v>
      </c>
      <c r="J284" s="20">
        <v>2520.8311485099998</v>
      </c>
      <c r="K284" s="20">
        <v>2348.1151161599996</v>
      </c>
      <c r="L284" s="20">
        <v>2179.3312643699996</v>
      </c>
      <c r="M284" s="20">
        <v>2152.5348665299998</v>
      </c>
      <c r="N284" s="20">
        <v>2201.3876642999999</v>
      </c>
      <c r="O284" s="20">
        <v>2199.43426864</v>
      </c>
      <c r="P284" s="20">
        <v>2191.5181576</v>
      </c>
      <c r="Q284" s="20">
        <v>2201.5251463899999</v>
      </c>
      <c r="R284" s="20">
        <v>2194.1610438799999</v>
      </c>
      <c r="S284" s="20">
        <v>2154.4331282200001</v>
      </c>
      <c r="T284" s="20">
        <v>2106.78474237</v>
      </c>
      <c r="U284" s="20">
        <v>2121.9099117599999</v>
      </c>
      <c r="V284" s="20">
        <v>2136.6418479700001</v>
      </c>
      <c r="W284" s="20">
        <v>2159.50691254</v>
      </c>
      <c r="X284" s="20">
        <v>2204.80625955</v>
      </c>
      <c r="Y284" s="20">
        <v>2348.8918796399998</v>
      </c>
    </row>
    <row r="285" spans="1:25" x14ac:dyDescent="0.3">
      <c r="A285" s="28">
        <v>42702</v>
      </c>
      <c r="B285" s="20">
        <v>2429.4139559699997</v>
      </c>
      <c r="C285" s="20">
        <v>2572.0951162999995</v>
      </c>
      <c r="D285" s="20">
        <v>2688.4101682099999</v>
      </c>
      <c r="E285" s="20">
        <v>2705.7298671799999</v>
      </c>
      <c r="F285" s="20">
        <v>2702.8612203899997</v>
      </c>
      <c r="G285" s="20">
        <v>2690.0693254100001</v>
      </c>
      <c r="H285" s="20">
        <v>2616.9749838699995</v>
      </c>
      <c r="I285" s="20">
        <v>2560.9947215899997</v>
      </c>
      <c r="J285" s="20">
        <v>2446.2512999099995</v>
      </c>
      <c r="K285" s="20">
        <v>2315.2414676799999</v>
      </c>
      <c r="L285" s="20">
        <v>2218.5218232499997</v>
      </c>
      <c r="M285" s="20">
        <v>2186.6331317199997</v>
      </c>
      <c r="N285" s="20">
        <v>2209.6378859699998</v>
      </c>
      <c r="O285" s="20">
        <v>2225.9481195699996</v>
      </c>
      <c r="P285" s="20">
        <v>2234.1416021099999</v>
      </c>
      <c r="Q285" s="20">
        <v>2233.2955668199997</v>
      </c>
      <c r="R285" s="20">
        <v>2214.9023192499999</v>
      </c>
      <c r="S285" s="20">
        <v>2183.4651573799997</v>
      </c>
      <c r="T285" s="20">
        <v>2161.4472813100001</v>
      </c>
      <c r="U285" s="20">
        <v>2151.6162691199997</v>
      </c>
      <c r="V285" s="20">
        <v>2181.7849132999995</v>
      </c>
      <c r="W285" s="20">
        <v>2198.3991419099998</v>
      </c>
      <c r="X285" s="20">
        <v>2245.4760210899999</v>
      </c>
      <c r="Y285" s="20">
        <v>2367.3016354799997</v>
      </c>
    </row>
    <row r="286" spans="1:25" x14ac:dyDescent="0.3">
      <c r="A286" s="28">
        <v>42703</v>
      </c>
      <c r="B286" s="20">
        <v>2507.1011558199998</v>
      </c>
      <c r="C286" s="20">
        <v>2655.4685826899999</v>
      </c>
      <c r="D286" s="20">
        <v>2746.77231179</v>
      </c>
      <c r="E286" s="20">
        <v>2751.87147082</v>
      </c>
      <c r="F286" s="20">
        <v>2750.0823262299996</v>
      </c>
      <c r="G286" s="20">
        <v>2728.9726079999996</v>
      </c>
      <c r="H286" s="20">
        <v>2639.4194603299998</v>
      </c>
      <c r="I286" s="20">
        <v>2520.1546972599999</v>
      </c>
      <c r="J286" s="20">
        <v>2393.01211663</v>
      </c>
      <c r="K286" s="20">
        <v>2316.6435550599999</v>
      </c>
      <c r="L286" s="20">
        <v>2254.9417963800001</v>
      </c>
      <c r="M286" s="20">
        <v>2276.6051234599995</v>
      </c>
      <c r="N286" s="20">
        <v>2326.0877075699996</v>
      </c>
      <c r="O286" s="20">
        <v>2338.7616010399997</v>
      </c>
      <c r="P286" s="20">
        <v>2354.1238954799996</v>
      </c>
      <c r="Q286" s="20">
        <v>2317.7720335099998</v>
      </c>
      <c r="R286" s="20">
        <v>2315.3632160399998</v>
      </c>
      <c r="S286" s="20">
        <v>2270.7481913299998</v>
      </c>
      <c r="T286" s="20">
        <v>2208.5354340999997</v>
      </c>
      <c r="U286" s="20">
        <v>2216.6103444400001</v>
      </c>
      <c r="V286" s="20">
        <v>2190.0703698499997</v>
      </c>
      <c r="W286" s="20">
        <v>2202.9695469200001</v>
      </c>
      <c r="X286" s="20">
        <v>2249.4860822999999</v>
      </c>
      <c r="Y286" s="20">
        <v>2393.8475162700001</v>
      </c>
    </row>
    <row r="287" spans="1:25" x14ac:dyDescent="0.3">
      <c r="A287" s="28">
        <v>42704</v>
      </c>
      <c r="B287" s="20">
        <v>2570.1976813699998</v>
      </c>
      <c r="C287" s="20">
        <v>2706.6364835499999</v>
      </c>
      <c r="D287" s="20">
        <v>2775.9898065799998</v>
      </c>
      <c r="E287" s="20">
        <v>2773.1717107199997</v>
      </c>
      <c r="F287" s="20">
        <v>2764.0677993300001</v>
      </c>
      <c r="G287" s="20">
        <v>2757.9728496499997</v>
      </c>
      <c r="H287" s="20">
        <v>2684.4496252599997</v>
      </c>
      <c r="I287" s="20">
        <v>2574.9656082400002</v>
      </c>
      <c r="J287" s="20">
        <v>2449.4978775799996</v>
      </c>
      <c r="K287" s="20">
        <v>2368.7797917299999</v>
      </c>
      <c r="L287" s="20">
        <v>2254.5729854699998</v>
      </c>
      <c r="M287" s="20">
        <v>2230.3839131999998</v>
      </c>
      <c r="N287" s="20">
        <v>2255.5176121</v>
      </c>
      <c r="O287" s="20">
        <v>2252.7063515300001</v>
      </c>
      <c r="P287" s="20">
        <v>2270.2564286000002</v>
      </c>
      <c r="Q287" s="20">
        <v>2271.6622030399999</v>
      </c>
      <c r="R287" s="20">
        <v>2266.5852843299999</v>
      </c>
      <c r="S287" s="20">
        <v>2253.5510550599997</v>
      </c>
      <c r="T287" s="20">
        <v>2211.5744000499999</v>
      </c>
      <c r="U287" s="20">
        <v>2206.3853810899996</v>
      </c>
      <c r="V287" s="20">
        <v>2190.2211225299998</v>
      </c>
      <c r="W287" s="20">
        <v>2206.3668073899998</v>
      </c>
      <c r="X287" s="20">
        <v>2246.9795143099996</v>
      </c>
      <c r="Y287" s="20">
        <v>2384.7270917599999</v>
      </c>
    </row>
    <row r="289" spans="1:25" x14ac:dyDescent="0.3">
      <c r="E289" s="46"/>
    </row>
    <row r="290" spans="1:25" s="47" customFormat="1" ht="33.75" customHeight="1" x14ac:dyDescent="0.3">
      <c r="A290" s="175" t="s">
        <v>146</v>
      </c>
      <c r="B290" s="175"/>
      <c r="C290" s="175"/>
      <c r="D290" s="175"/>
      <c r="E290" s="175"/>
      <c r="F290" s="175"/>
      <c r="G290" s="175"/>
      <c r="H290" s="175"/>
      <c r="I290" s="175"/>
      <c r="J290" s="175"/>
      <c r="K290" s="175"/>
      <c r="L290" s="175"/>
      <c r="M290" s="175"/>
      <c r="N290" s="175"/>
      <c r="O290" s="175"/>
      <c r="P290" s="175"/>
      <c r="Q290" s="175"/>
      <c r="R290" s="175"/>
      <c r="S290" s="175"/>
      <c r="T290" s="175"/>
      <c r="U290" s="175"/>
      <c r="V290" s="175"/>
      <c r="W290" s="175"/>
      <c r="X290" s="175"/>
      <c r="Y290" s="175"/>
    </row>
    <row r="291" spans="1:25" x14ac:dyDescent="0.3"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</row>
    <row r="292" spans="1:25" ht="15.75" customHeight="1" x14ac:dyDescent="0.3">
      <c r="A292" s="165" t="s">
        <v>73</v>
      </c>
      <c r="B292" s="167" t="s">
        <v>113</v>
      </c>
      <c r="C292" s="168"/>
      <c r="D292" s="168"/>
      <c r="E292" s="168"/>
      <c r="F292" s="168"/>
      <c r="G292" s="168"/>
      <c r="H292" s="168"/>
      <c r="I292" s="168"/>
      <c r="J292" s="168"/>
      <c r="K292" s="168"/>
      <c r="L292" s="168"/>
      <c r="M292" s="168"/>
      <c r="N292" s="168"/>
      <c r="O292" s="168"/>
      <c r="P292" s="168"/>
      <c r="Q292" s="168"/>
      <c r="R292" s="168"/>
      <c r="S292" s="168"/>
      <c r="T292" s="168"/>
      <c r="U292" s="168"/>
      <c r="V292" s="168"/>
      <c r="W292" s="168"/>
      <c r="X292" s="168"/>
      <c r="Y292" s="169"/>
    </row>
    <row r="293" spans="1:25" x14ac:dyDescent="0.3">
      <c r="A293" s="166"/>
      <c r="B293" s="37" t="s">
        <v>114</v>
      </c>
      <c r="C293" s="38" t="s">
        <v>115</v>
      </c>
      <c r="D293" s="39" t="s">
        <v>116</v>
      </c>
      <c r="E293" s="38" t="s">
        <v>117</v>
      </c>
      <c r="F293" s="38" t="s">
        <v>118</v>
      </c>
      <c r="G293" s="38" t="s">
        <v>119</v>
      </c>
      <c r="H293" s="38" t="s">
        <v>120</v>
      </c>
      <c r="I293" s="38" t="s">
        <v>121</v>
      </c>
      <c r="J293" s="38" t="s">
        <v>122</v>
      </c>
      <c r="K293" s="37" t="s">
        <v>123</v>
      </c>
      <c r="L293" s="38" t="s">
        <v>124</v>
      </c>
      <c r="M293" s="40" t="s">
        <v>125</v>
      </c>
      <c r="N293" s="37" t="s">
        <v>126</v>
      </c>
      <c r="O293" s="38" t="s">
        <v>127</v>
      </c>
      <c r="P293" s="40" t="s">
        <v>128</v>
      </c>
      <c r="Q293" s="39" t="s">
        <v>129</v>
      </c>
      <c r="R293" s="38" t="s">
        <v>130</v>
      </c>
      <c r="S293" s="39" t="s">
        <v>131</v>
      </c>
      <c r="T293" s="38" t="s">
        <v>132</v>
      </c>
      <c r="U293" s="39" t="s">
        <v>133</v>
      </c>
      <c r="V293" s="38" t="s">
        <v>134</v>
      </c>
      <c r="W293" s="39" t="s">
        <v>135</v>
      </c>
      <c r="X293" s="38" t="s">
        <v>136</v>
      </c>
      <c r="Y293" s="38" t="s">
        <v>137</v>
      </c>
    </row>
    <row r="294" spans="1:25" x14ac:dyDescent="0.3">
      <c r="A294" s="28">
        <v>42675</v>
      </c>
      <c r="B294" s="20">
        <v>1358.3334856400002</v>
      </c>
      <c r="C294" s="20">
        <v>1494.7295569300002</v>
      </c>
      <c r="D294" s="20">
        <v>1552.9250682900001</v>
      </c>
      <c r="E294" s="20">
        <v>1561.34570897</v>
      </c>
      <c r="F294" s="20">
        <v>1563.68459334</v>
      </c>
      <c r="G294" s="20">
        <v>1553.78595548</v>
      </c>
      <c r="H294" s="20">
        <v>1505.5447410700001</v>
      </c>
      <c r="I294" s="20">
        <v>1444.0596204000001</v>
      </c>
      <c r="J294" s="20">
        <v>1341.88404603</v>
      </c>
      <c r="K294" s="20">
        <v>1236.8385733</v>
      </c>
      <c r="L294" s="20">
        <v>1109.6875644499999</v>
      </c>
      <c r="M294" s="20">
        <v>1057.4608403599998</v>
      </c>
      <c r="N294" s="20">
        <v>1061.1563168599998</v>
      </c>
      <c r="O294" s="20">
        <v>1071.5290488399999</v>
      </c>
      <c r="P294" s="20">
        <v>1084.1622046099999</v>
      </c>
      <c r="Q294" s="20">
        <v>1078.05407894</v>
      </c>
      <c r="R294" s="20">
        <v>1075.8019038699999</v>
      </c>
      <c r="S294" s="20">
        <v>1052.83597693</v>
      </c>
      <c r="T294" s="20">
        <v>1063.0380441</v>
      </c>
      <c r="U294" s="20">
        <v>1077.1740598899999</v>
      </c>
      <c r="V294" s="20">
        <v>1062.1698001299999</v>
      </c>
      <c r="W294" s="20">
        <v>1044.9005642799998</v>
      </c>
      <c r="X294" s="20">
        <v>1048.13311942</v>
      </c>
      <c r="Y294" s="20">
        <v>1178.9153176000002</v>
      </c>
    </row>
    <row r="295" spans="1:25" x14ac:dyDescent="0.3">
      <c r="A295" s="28">
        <v>42676</v>
      </c>
      <c r="B295" s="20">
        <v>1372.1786864200001</v>
      </c>
      <c r="C295" s="20">
        <v>1531.8900469600001</v>
      </c>
      <c r="D295" s="20">
        <v>1572.88625615</v>
      </c>
      <c r="E295" s="20">
        <v>1582.5260406700002</v>
      </c>
      <c r="F295" s="20">
        <v>1582.7295052500001</v>
      </c>
      <c r="G295" s="20">
        <v>1562.3847279900001</v>
      </c>
      <c r="H295" s="20">
        <v>1559.1330833000002</v>
      </c>
      <c r="I295" s="20">
        <v>1520.7506954800001</v>
      </c>
      <c r="J295" s="20">
        <v>1323.6781329400001</v>
      </c>
      <c r="K295" s="20">
        <v>1192.2784056200001</v>
      </c>
      <c r="L295" s="20">
        <v>1132.1248383799998</v>
      </c>
      <c r="M295" s="20">
        <v>1114.7311091699999</v>
      </c>
      <c r="N295" s="20">
        <v>1136.2244235999999</v>
      </c>
      <c r="O295" s="20">
        <v>1160.1227714200002</v>
      </c>
      <c r="P295" s="20">
        <v>1149.8112776200001</v>
      </c>
      <c r="Q295" s="20">
        <v>1124.95303881</v>
      </c>
      <c r="R295" s="20">
        <v>1133.0967545199999</v>
      </c>
      <c r="S295" s="20">
        <v>1142.0415518099999</v>
      </c>
      <c r="T295" s="20">
        <v>1178.2130124900002</v>
      </c>
      <c r="U295" s="20">
        <v>1202.9319654600001</v>
      </c>
      <c r="V295" s="20">
        <v>1172.80641289</v>
      </c>
      <c r="W295" s="20">
        <v>1137.05951024</v>
      </c>
      <c r="X295" s="20">
        <v>1137.47714649</v>
      </c>
      <c r="Y295" s="20">
        <v>1236.1220067100001</v>
      </c>
    </row>
    <row r="296" spans="1:25" x14ac:dyDescent="0.3">
      <c r="A296" s="28">
        <v>42677</v>
      </c>
      <c r="B296" s="20">
        <v>1397.32776257</v>
      </c>
      <c r="C296" s="20">
        <v>1541.71806107</v>
      </c>
      <c r="D296" s="20">
        <v>1591.6175114</v>
      </c>
      <c r="E296" s="20">
        <v>1575.8143727700001</v>
      </c>
      <c r="F296" s="20">
        <v>1577.5738439700001</v>
      </c>
      <c r="G296" s="20">
        <v>1578.4709635400002</v>
      </c>
      <c r="H296" s="20">
        <v>1571.05759311</v>
      </c>
      <c r="I296" s="20">
        <v>1523.63565748</v>
      </c>
      <c r="J296" s="20">
        <v>1395.9426719100002</v>
      </c>
      <c r="K296" s="20">
        <v>1269.9296997500001</v>
      </c>
      <c r="L296" s="20">
        <v>1157.7649021100001</v>
      </c>
      <c r="M296" s="20">
        <v>1141.3173476699999</v>
      </c>
      <c r="N296" s="20">
        <v>1155.3913006500002</v>
      </c>
      <c r="O296" s="20">
        <v>1184.1246662100002</v>
      </c>
      <c r="P296" s="20">
        <v>1207.7176818200001</v>
      </c>
      <c r="Q296" s="20">
        <v>1220.0319641000001</v>
      </c>
      <c r="R296" s="20">
        <v>1211.51195095</v>
      </c>
      <c r="S296" s="20">
        <v>1199.3649926000001</v>
      </c>
      <c r="T296" s="20">
        <v>1151.9556364300001</v>
      </c>
      <c r="U296" s="20">
        <v>1153.0437097700001</v>
      </c>
      <c r="V296" s="20">
        <v>1164.4165233000001</v>
      </c>
      <c r="W296" s="20">
        <v>1187.2650583500001</v>
      </c>
      <c r="X296" s="20">
        <v>1222.6876166000002</v>
      </c>
      <c r="Y296" s="20">
        <v>1342.5336526400001</v>
      </c>
    </row>
    <row r="297" spans="1:25" x14ac:dyDescent="0.3">
      <c r="A297" s="28">
        <v>42678</v>
      </c>
      <c r="B297" s="20">
        <v>1473.09660919</v>
      </c>
      <c r="C297" s="20">
        <v>1559.62229456</v>
      </c>
      <c r="D297" s="20">
        <v>1579.13098128</v>
      </c>
      <c r="E297" s="20">
        <v>1574.67737078</v>
      </c>
      <c r="F297" s="20">
        <v>1569.3668077900002</v>
      </c>
      <c r="G297" s="20">
        <v>1572.0684679400001</v>
      </c>
      <c r="H297" s="20">
        <v>1581.9691166600001</v>
      </c>
      <c r="I297" s="20">
        <v>1578.62655649</v>
      </c>
      <c r="J297" s="20">
        <v>1455.5036510900002</v>
      </c>
      <c r="K297" s="20">
        <v>1331.3440190000001</v>
      </c>
      <c r="L297" s="20">
        <v>1193.9805152700001</v>
      </c>
      <c r="M297" s="20">
        <v>1151.0605948700002</v>
      </c>
      <c r="N297" s="20">
        <v>1134.9235601399998</v>
      </c>
      <c r="O297" s="20">
        <v>1113.7583037899999</v>
      </c>
      <c r="P297" s="20">
        <v>1117.0761306299999</v>
      </c>
      <c r="Q297" s="20">
        <v>1112.21645115</v>
      </c>
      <c r="R297" s="20">
        <v>1118.8605239899998</v>
      </c>
      <c r="S297" s="20">
        <v>1111.43841357</v>
      </c>
      <c r="T297" s="20">
        <v>1089.1966495899999</v>
      </c>
      <c r="U297" s="20">
        <v>1081.33418747</v>
      </c>
      <c r="V297" s="20">
        <v>1100.2210728699999</v>
      </c>
      <c r="W297" s="20">
        <v>1122.9745294099998</v>
      </c>
      <c r="X297" s="20">
        <v>1125.71075157</v>
      </c>
      <c r="Y297" s="20">
        <v>1250.4691274100001</v>
      </c>
    </row>
    <row r="298" spans="1:25" x14ac:dyDescent="0.3">
      <c r="A298" s="28">
        <v>42679</v>
      </c>
      <c r="B298" s="20">
        <v>1405.5324620000001</v>
      </c>
      <c r="C298" s="20">
        <v>1507.98322854</v>
      </c>
      <c r="D298" s="20">
        <v>1575.28230162</v>
      </c>
      <c r="E298" s="20">
        <v>1568.61110734</v>
      </c>
      <c r="F298" s="20">
        <v>1571.39032404</v>
      </c>
      <c r="G298" s="20">
        <v>1568.7759515700002</v>
      </c>
      <c r="H298" s="20">
        <v>1585.7659008800001</v>
      </c>
      <c r="I298" s="20">
        <v>1583.37466894</v>
      </c>
      <c r="J298" s="20">
        <v>1453.4019056100001</v>
      </c>
      <c r="K298" s="20">
        <v>1330.35873257</v>
      </c>
      <c r="L298" s="20">
        <v>1219.3332326900002</v>
      </c>
      <c r="M298" s="20">
        <v>1191.88781384</v>
      </c>
      <c r="N298" s="20">
        <v>1166.7377426500002</v>
      </c>
      <c r="O298" s="20">
        <v>1153.8570834900002</v>
      </c>
      <c r="P298" s="20">
        <v>1151.1643325000002</v>
      </c>
      <c r="Q298" s="20">
        <v>1156.3776408100002</v>
      </c>
      <c r="R298" s="20">
        <v>1155.3091449500002</v>
      </c>
      <c r="S298" s="20">
        <v>1148.5163885400002</v>
      </c>
      <c r="T298" s="20">
        <v>1100.2152690199998</v>
      </c>
      <c r="U298" s="20">
        <v>1093.2605431999998</v>
      </c>
      <c r="V298" s="20">
        <v>1111.0947761699999</v>
      </c>
      <c r="W298" s="20">
        <v>1132.97515286</v>
      </c>
      <c r="X298" s="20">
        <v>1131.6007616499999</v>
      </c>
      <c r="Y298" s="20">
        <v>1250.6790894200001</v>
      </c>
    </row>
    <row r="299" spans="1:25" x14ac:dyDescent="0.3">
      <c r="A299" s="28">
        <v>42680</v>
      </c>
      <c r="B299" s="20">
        <v>1383.7707044200001</v>
      </c>
      <c r="C299" s="20">
        <v>1524.798826</v>
      </c>
      <c r="D299" s="20">
        <v>1577.6236963000001</v>
      </c>
      <c r="E299" s="20">
        <v>1574.7406068100001</v>
      </c>
      <c r="F299" s="20">
        <v>1580.5941037500002</v>
      </c>
      <c r="G299" s="20">
        <v>1569.95655706</v>
      </c>
      <c r="H299" s="20">
        <v>1560.7754413100001</v>
      </c>
      <c r="I299" s="20">
        <v>1548.5679062400002</v>
      </c>
      <c r="J299" s="20">
        <v>1394.18265217</v>
      </c>
      <c r="K299" s="20">
        <v>1257.05887678</v>
      </c>
      <c r="L299" s="20">
        <v>1173.3259122000002</v>
      </c>
      <c r="M299" s="20">
        <v>1120.6603001699998</v>
      </c>
      <c r="N299" s="20">
        <v>1116.1277278499999</v>
      </c>
      <c r="O299" s="20">
        <v>1126.4239700199998</v>
      </c>
      <c r="P299" s="20">
        <v>1133.85315105</v>
      </c>
      <c r="Q299" s="20">
        <v>1139.97918312</v>
      </c>
      <c r="R299" s="20">
        <v>1143.43653423</v>
      </c>
      <c r="S299" s="20">
        <v>1150.1373766900001</v>
      </c>
      <c r="T299" s="20">
        <v>1148.0780241300001</v>
      </c>
      <c r="U299" s="20">
        <v>1152.0856667600001</v>
      </c>
      <c r="V299" s="20">
        <v>1150.44892043</v>
      </c>
      <c r="W299" s="20">
        <v>1159.0878089800001</v>
      </c>
      <c r="X299" s="20">
        <v>1168.1862594000002</v>
      </c>
      <c r="Y299" s="20">
        <v>1301.0641894600001</v>
      </c>
    </row>
    <row r="300" spans="1:25" x14ac:dyDescent="0.3">
      <c r="A300" s="28">
        <v>42681</v>
      </c>
      <c r="B300" s="20">
        <v>1455.8648660900001</v>
      </c>
      <c r="C300" s="20">
        <v>1571.4183081800002</v>
      </c>
      <c r="D300" s="20">
        <v>1586.3025825900002</v>
      </c>
      <c r="E300" s="20">
        <v>1566.03864146</v>
      </c>
      <c r="F300" s="20">
        <v>1563.5984400100001</v>
      </c>
      <c r="G300" s="20">
        <v>1568.9097037500001</v>
      </c>
      <c r="H300" s="20">
        <v>1597.2375615000001</v>
      </c>
      <c r="I300" s="20">
        <v>1602.8970076400001</v>
      </c>
      <c r="J300" s="20">
        <v>1466.4203844400001</v>
      </c>
      <c r="K300" s="20">
        <v>1317.8492952900001</v>
      </c>
      <c r="L300" s="20">
        <v>1199.5897527500001</v>
      </c>
      <c r="M300" s="20">
        <v>1152.1029834800001</v>
      </c>
      <c r="N300" s="20">
        <v>1142.5642436099999</v>
      </c>
      <c r="O300" s="20">
        <v>1120.92528623</v>
      </c>
      <c r="P300" s="20">
        <v>1119.9066349099999</v>
      </c>
      <c r="Q300" s="20">
        <v>1114.8233903999999</v>
      </c>
      <c r="R300" s="20">
        <v>1119.6737005499999</v>
      </c>
      <c r="S300" s="20">
        <v>1146.8281672200001</v>
      </c>
      <c r="T300" s="20">
        <v>1155.5302476900001</v>
      </c>
      <c r="U300" s="20">
        <v>1161.20540845</v>
      </c>
      <c r="V300" s="20">
        <v>1162.6933843800002</v>
      </c>
      <c r="W300" s="20">
        <v>1150.39483367</v>
      </c>
      <c r="X300" s="20">
        <v>1194.0511146600002</v>
      </c>
      <c r="Y300" s="20">
        <v>1304.24347285</v>
      </c>
    </row>
    <row r="301" spans="1:25" x14ac:dyDescent="0.3">
      <c r="A301" s="28">
        <v>42682</v>
      </c>
      <c r="B301" s="20">
        <v>1421.36403767</v>
      </c>
      <c r="C301" s="20">
        <v>1566.6836824000002</v>
      </c>
      <c r="D301" s="20">
        <v>1592.76191825</v>
      </c>
      <c r="E301" s="20">
        <v>1566.0722860600001</v>
      </c>
      <c r="F301" s="20">
        <v>1574.73014263</v>
      </c>
      <c r="G301" s="20">
        <v>1597.60021811</v>
      </c>
      <c r="H301" s="20">
        <v>1627.52396393</v>
      </c>
      <c r="I301" s="20">
        <v>1543.95696789</v>
      </c>
      <c r="J301" s="20">
        <v>1386.6686693000001</v>
      </c>
      <c r="K301" s="20">
        <v>1324.30688418</v>
      </c>
      <c r="L301" s="20">
        <v>1185.5213117300002</v>
      </c>
      <c r="M301" s="20">
        <v>1151.0165935100001</v>
      </c>
      <c r="N301" s="20">
        <v>1123.49387327</v>
      </c>
      <c r="O301" s="20">
        <v>1103.1627439499998</v>
      </c>
      <c r="P301" s="20">
        <v>1108.85402886</v>
      </c>
      <c r="Q301" s="20">
        <v>1098.4590522399999</v>
      </c>
      <c r="R301" s="20">
        <v>1098.8304107499998</v>
      </c>
      <c r="S301" s="20">
        <v>1117.0877068799998</v>
      </c>
      <c r="T301" s="20">
        <v>1148.0390078100002</v>
      </c>
      <c r="U301" s="20">
        <v>1145.91180693</v>
      </c>
      <c r="V301" s="20">
        <v>1152.3464777200002</v>
      </c>
      <c r="W301" s="20">
        <v>1145.4830377200001</v>
      </c>
      <c r="X301" s="20">
        <v>1166.9902776500001</v>
      </c>
      <c r="Y301" s="20">
        <v>1282.68901525</v>
      </c>
    </row>
    <row r="302" spans="1:25" x14ac:dyDescent="0.3">
      <c r="A302" s="28">
        <v>42683</v>
      </c>
      <c r="B302" s="20">
        <v>1425.51329218</v>
      </c>
      <c r="C302" s="20">
        <v>1572.1621394600002</v>
      </c>
      <c r="D302" s="20">
        <v>1602.49701542</v>
      </c>
      <c r="E302" s="20">
        <v>1589.67245942</v>
      </c>
      <c r="F302" s="20">
        <v>1600.2538322</v>
      </c>
      <c r="G302" s="20">
        <v>1590.50099974</v>
      </c>
      <c r="H302" s="20">
        <v>1580.51337934</v>
      </c>
      <c r="I302" s="20">
        <v>1520.6940938600001</v>
      </c>
      <c r="J302" s="20">
        <v>1413.38783726</v>
      </c>
      <c r="K302" s="20">
        <v>1309.4407548500001</v>
      </c>
      <c r="L302" s="20">
        <v>1204.14560671</v>
      </c>
      <c r="M302" s="20">
        <v>1152.4698133000002</v>
      </c>
      <c r="N302" s="20">
        <v>1144.81470861</v>
      </c>
      <c r="O302" s="20">
        <v>1130.5263680799999</v>
      </c>
      <c r="P302" s="20">
        <v>1131.7892973199998</v>
      </c>
      <c r="Q302" s="20">
        <v>1129.66468736</v>
      </c>
      <c r="R302" s="20">
        <v>1135.7383216799999</v>
      </c>
      <c r="S302" s="20">
        <v>1147.9240065000001</v>
      </c>
      <c r="T302" s="20">
        <v>1177.3160323100001</v>
      </c>
      <c r="U302" s="20">
        <v>1197.8829684300001</v>
      </c>
      <c r="V302" s="20">
        <v>1246.25010415</v>
      </c>
      <c r="W302" s="20">
        <v>1269.6516864500002</v>
      </c>
      <c r="X302" s="20">
        <v>1253.9409452800001</v>
      </c>
      <c r="Y302" s="20">
        <v>1278.7864302</v>
      </c>
    </row>
    <row r="303" spans="1:25" x14ac:dyDescent="0.3">
      <c r="A303" s="28">
        <v>42684</v>
      </c>
      <c r="B303" s="20">
        <v>1430.5457149200001</v>
      </c>
      <c r="C303" s="20">
        <v>1582.83540967</v>
      </c>
      <c r="D303" s="20">
        <v>1608.9067794700002</v>
      </c>
      <c r="E303" s="20">
        <v>1589.9925981800002</v>
      </c>
      <c r="F303" s="20">
        <v>1586.0300023</v>
      </c>
      <c r="G303" s="20">
        <v>1596.81349765</v>
      </c>
      <c r="H303" s="20">
        <v>1556.71353656</v>
      </c>
      <c r="I303" s="20">
        <v>1535.5461489000002</v>
      </c>
      <c r="J303" s="20">
        <v>1456.7276641000001</v>
      </c>
      <c r="K303" s="20">
        <v>1327.48805859</v>
      </c>
      <c r="L303" s="20">
        <v>1210.9324641600001</v>
      </c>
      <c r="M303" s="20">
        <v>1177.9518816100001</v>
      </c>
      <c r="N303" s="20">
        <v>1205.6421324300002</v>
      </c>
      <c r="O303" s="20">
        <v>1207.4585709800001</v>
      </c>
      <c r="P303" s="20">
        <v>1212.7089084000002</v>
      </c>
      <c r="Q303" s="20">
        <v>1233.4798133500001</v>
      </c>
      <c r="R303" s="20">
        <v>1239.36277479</v>
      </c>
      <c r="S303" s="20">
        <v>1219.7924002500001</v>
      </c>
      <c r="T303" s="20">
        <v>1177.3675031</v>
      </c>
      <c r="U303" s="20">
        <v>1190.4516897200001</v>
      </c>
      <c r="V303" s="20">
        <v>1182.2893117100002</v>
      </c>
      <c r="W303" s="20">
        <v>1170.5908588200002</v>
      </c>
      <c r="X303" s="20">
        <v>1175.9450642400002</v>
      </c>
      <c r="Y303" s="20">
        <v>1255.3049529500001</v>
      </c>
    </row>
    <row r="304" spans="1:25" x14ac:dyDescent="0.3">
      <c r="A304" s="28">
        <v>42685</v>
      </c>
      <c r="B304" s="20">
        <v>1389.2249915300001</v>
      </c>
      <c r="C304" s="20">
        <v>1552.6023360500001</v>
      </c>
      <c r="D304" s="20">
        <v>1650.4674651</v>
      </c>
      <c r="E304" s="20">
        <v>1594.7998927000001</v>
      </c>
      <c r="F304" s="20">
        <v>1597.4406674900001</v>
      </c>
      <c r="G304" s="20">
        <v>1599.2874199</v>
      </c>
      <c r="H304" s="20">
        <v>1605.4031898800001</v>
      </c>
      <c r="I304" s="20">
        <v>1550.9514127700002</v>
      </c>
      <c r="J304" s="20">
        <v>1430.5488578100001</v>
      </c>
      <c r="K304" s="20">
        <v>1292.5412352000001</v>
      </c>
      <c r="L304" s="20">
        <v>1166.2196904200002</v>
      </c>
      <c r="M304" s="20">
        <v>1140.2908704499998</v>
      </c>
      <c r="N304" s="20">
        <v>1157.1331780100002</v>
      </c>
      <c r="O304" s="20">
        <v>1153.2595537500001</v>
      </c>
      <c r="P304" s="20">
        <v>1159.7849836500002</v>
      </c>
      <c r="Q304" s="20">
        <v>1203.51981535</v>
      </c>
      <c r="R304" s="20">
        <v>1222.5289376400001</v>
      </c>
      <c r="S304" s="20">
        <v>1234.3869703400001</v>
      </c>
      <c r="T304" s="20">
        <v>1173.3694086100002</v>
      </c>
      <c r="U304" s="20">
        <v>1169.8947594400001</v>
      </c>
      <c r="V304" s="20">
        <v>1204.5335952</v>
      </c>
      <c r="W304" s="20">
        <v>1188.4462798500001</v>
      </c>
      <c r="X304" s="20">
        <v>1231.4556097700001</v>
      </c>
      <c r="Y304" s="20">
        <v>1357.64714615</v>
      </c>
    </row>
    <row r="305" spans="1:25" x14ac:dyDescent="0.3">
      <c r="A305" s="28">
        <v>42686</v>
      </c>
      <c r="B305" s="20">
        <v>1360.64828616</v>
      </c>
      <c r="C305" s="20">
        <v>1493.4089420800001</v>
      </c>
      <c r="D305" s="20">
        <v>1587.97603553</v>
      </c>
      <c r="E305" s="20">
        <v>1598.60165403</v>
      </c>
      <c r="F305" s="20">
        <v>1611.6431122400002</v>
      </c>
      <c r="G305" s="20">
        <v>1593.1107477600001</v>
      </c>
      <c r="H305" s="20">
        <v>1561.19717651</v>
      </c>
      <c r="I305" s="20">
        <v>1531.1019388700001</v>
      </c>
      <c r="J305" s="20">
        <v>1387.1445237800001</v>
      </c>
      <c r="K305" s="20">
        <v>1230.25358527</v>
      </c>
      <c r="L305" s="20">
        <v>1114.3549711599999</v>
      </c>
      <c r="M305" s="20">
        <v>1057.3172042399999</v>
      </c>
      <c r="N305" s="20">
        <v>1056.4583900499999</v>
      </c>
      <c r="O305" s="20">
        <v>1047.9293121799999</v>
      </c>
      <c r="P305" s="20">
        <v>1075.4604775799999</v>
      </c>
      <c r="Q305" s="20">
        <v>1083.4975719199999</v>
      </c>
      <c r="R305" s="20">
        <v>1073.3023025299999</v>
      </c>
      <c r="S305" s="20">
        <v>1072.56398513</v>
      </c>
      <c r="T305" s="20">
        <v>1130.50175803</v>
      </c>
      <c r="U305" s="20">
        <v>1103.6199283699998</v>
      </c>
      <c r="V305" s="20">
        <v>1061.9458696699999</v>
      </c>
      <c r="W305" s="20">
        <v>1041.53581489</v>
      </c>
      <c r="X305" s="20">
        <v>1061.08482179</v>
      </c>
      <c r="Y305" s="20">
        <v>1209.0651005100001</v>
      </c>
    </row>
    <row r="306" spans="1:25" x14ac:dyDescent="0.3">
      <c r="A306" s="28">
        <v>42687</v>
      </c>
      <c r="B306" s="20">
        <v>1364.00347627</v>
      </c>
      <c r="C306" s="20">
        <v>1508.19391225</v>
      </c>
      <c r="D306" s="20">
        <v>1596.86360859</v>
      </c>
      <c r="E306" s="20">
        <v>1608.2283536800001</v>
      </c>
      <c r="F306" s="20">
        <v>1611.70488942</v>
      </c>
      <c r="G306" s="20">
        <v>1605.20530323</v>
      </c>
      <c r="H306" s="20">
        <v>1569.0994645400001</v>
      </c>
      <c r="I306" s="20">
        <v>1549.9111490500002</v>
      </c>
      <c r="J306" s="20">
        <v>1414.4253588300001</v>
      </c>
      <c r="K306" s="20">
        <v>1263.6583800000001</v>
      </c>
      <c r="L306" s="20">
        <v>1135.55362928</v>
      </c>
      <c r="M306" s="20">
        <v>1100.54574656</v>
      </c>
      <c r="N306" s="20">
        <v>1073.0406012999999</v>
      </c>
      <c r="O306" s="20">
        <v>1068.29799168</v>
      </c>
      <c r="P306" s="20">
        <v>1065.6879142499999</v>
      </c>
      <c r="Q306" s="20">
        <v>1062.7913130699999</v>
      </c>
      <c r="R306" s="20">
        <v>1060.2189147099998</v>
      </c>
      <c r="S306" s="20">
        <v>1083.14234943</v>
      </c>
      <c r="T306" s="20">
        <v>1152.4447977300001</v>
      </c>
      <c r="U306" s="20">
        <v>1090.3411901499999</v>
      </c>
      <c r="V306" s="20">
        <v>999.05702715999996</v>
      </c>
      <c r="W306" s="20">
        <v>1008.5438412799999</v>
      </c>
      <c r="X306" s="20">
        <v>1064.2773462099999</v>
      </c>
      <c r="Y306" s="20">
        <v>1182.4076765700001</v>
      </c>
    </row>
    <row r="307" spans="1:25" x14ac:dyDescent="0.3">
      <c r="A307" s="28">
        <v>42688</v>
      </c>
      <c r="B307" s="20">
        <v>1363.2452644800001</v>
      </c>
      <c r="C307" s="20">
        <v>1533.50962572</v>
      </c>
      <c r="D307" s="20">
        <v>1587.3441632200002</v>
      </c>
      <c r="E307" s="20">
        <v>1580.3491699200001</v>
      </c>
      <c r="F307" s="20">
        <v>1663.2414219500001</v>
      </c>
      <c r="G307" s="20">
        <v>1738.53203519</v>
      </c>
      <c r="H307" s="20">
        <v>1738.7471960800001</v>
      </c>
      <c r="I307" s="20">
        <v>1662.3608172700001</v>
      </c>
      <c r="J307" s="20">
        <v>1526.68111671</v>
      </c>
      <c r="K307" s="20">
        <v>1415.56605358</v>
      </c>
      <c r="L307" s="20">
        <v>1284.58867392</v>
      </c>
      <c r="M307" s="20">
        <v>1224.9896957600001</v>
      </c>
      <c r="N307" s="20">
        <v>1237.3590801</v>
      </c>
      <c r="O307" s="20">
        <v>1239.4500549900001</v>
      </c>
      <c r="P307" s="20">
        <v>1248.7487247900001</v>
      </c>
      <c r="Q307" s="20">
        <v>1254.9355558500001</v>
      </c>
      <c r="R307" s="20">
        <v>1251.0137340600002</v>
      </c>
      <c r="S307" s="20">
        <v>1253.0065613900001</v>
      </c>
      <c r="T307" s="20">
        <v>1231.10788103</v>
      </c>
      <c r="U307" s="20">
        <v>1227.35879039</v>
      </c>
      <c r="V307" s="20">
        <v>1232.52887824</v>
      </c>
      <c r="W307" s="20">
        <v>1228.5725679700001</v>
      </c>
      <c r="X307" s="20">
        <v>1257.50453298</v>
      </c>
      <c r="Y307" s="20">
        <v>1407.7612922400001</v>
      </c>
    </row>
    <row r="308" spans="1:25" x14ac:dyDescent="0.3">
      <c r="A308" s="28">
        <v>42689</v>
      </c>
      <c r="B308" s="20">
        <v>1572.9727207200001</v>
      </c>
      <c r="C308" s="20">
        <v>1690.1394505600001</v>
      </c>
      <c r="D308" s="20">
        <v>1714.13268655</v>
      </c>
      <c r="E308" s="20">
        <v>1716.6106685</v>
      </c>
      <c r="F308" s="20">
        <v>1728.8454069300001</v>
      </c>
      <c r="G308" s="20">
        <v>1727.56044548</v>
      </c>
      <c r="H308" s="20">
        <v>1743.66388052</v>
      </c>
      <c r="I308" s="20">
        <v>1625.67297521</v>
      </c>
      <c r="J308" s="20">
        <v>1496.9024710800002</v>
      </c>
      <c r="K308" s="20">
        <v>1383.4717295400001</v>
      </c>
      <c r="L308" s="20">
        <v>1271.2174080900002</v>
      </c>
      <c r="M308" s="20">
        <v>1225.4886578100002</v>
      </c>
      <c r="N308" s="20">
        <v>1221.11162238</v>
      </c>
      <c r="O308" s="20">
        <v>1223.72835033</v>
      </c>
      <c r="P308" s="20">
        <v>1237.8106243700001</v>
      </c>
      <c r="Q308" s="20">
        <v>1244.0137347</v>
      </c>
      <c r="R308" s="20">
        <v>1236.8361829</v>
      </c>
      <c r="S308" s="20">
        <v>1219.8762815500002</v>
      </c>
      <c r="T308" s="20">
        <v>1184.5184625900001</v>
      </c>
      <c r="U308" s="20">
        <v>1214.02740275</v>
      </c>
      <c r="V308" s="20">
        <v>1251.19291116</v>
      </c>
      <c r="W308" s="20">
        <v>1223.5447672600001</v>
      </c>
      <c r="X308" s="20">
        <v>1259.0356539000002</v>
      </c>
      <c r="Y308" s="20">
        <v>1368.77839513</v>
      </c>
    </row>
    <row r="309" spans="1:25" x14ac:dyDescent="0.3">
      <c r="A309" s="28">
        <v>42690</v>
      </c>
      <c r="B309" s="20">
        <v>1461.1375259200001</v>
      </c>
      <c r="C309" s="20">
        <v>1591.1044386900001</v>
      </c>
      <c r="D309" s="20">
        <v>1613.42107863</v>
      </c>
      <c r="E309" s="20">
        <v>1615.7613557</v>
      </c>
      <c r="F309" s="20">
        <v>1615.5037802700001</v>
      </c>
      <c r="G309" s="20">
        <v>1701.37185931</v>
      </c>
      <c r="H309" s="20">
        <v>1726.12616518</v>
      </c>
      <c r="I309" s="20">
        <v>1634.04258011</v>
      </c>
      <c r="J309" s="20">
        <v>1512.2689512100001</v>
      </c>
      <c r="K309" s="20">
        <v>1386.1562034900001</v>
      </c>
      <c r="L309" s="20">
        <v>1285.2856555200001</v>
      </c>
      <c r="M309" s="20">
        <v>1244.35864494</v>
      </c>
      <c r="N309" s="20">
        <v>1260.8587753100001</v>
      </c>
      <c r="O309" s="20">
        <v>1290.1001711000001</v>
      </c>
      <c r="P309" s="20">
        <v>1307.8716772</v>
      </c>
      <c r="Q309" s="20">
        <v>1316.30178142</v>
      </c>
      <c r="R309" s="20">
        <v>1305.5889957500001</v>
      </c>
      <c r="S309" s="20">
        <v>1281.6281373500001</v>
      </c>
      <c r="T309" s="20">
        <v>1250.2662961000001</v>
      </c>
      <c r="U309" s="20">
        <v>1264.10338815</v>
      </c>
      <c r="V309" s="20">
        <v>1274.9302080700002</v>
      </c>
      <c r="W309" s="20">
        <v>1272.8701134200001</v>
      </c>
      <c r="X309" s="20">
        <v>1310.69993284</v>
      </c>
      <c r="Y309" s="20">
        <v>1468.97087448</v>
      </c>
    </row>
    <row r="310" spans="1:25" x14ac:dyDescent="0.3">
      <c r="A310" s="28">
        <v>42691</v>
      </c>
      <c r="B310" s="20">
        <v>1620.37434059</v>
      </c>
      <c r="C310" s="20">
        <v>1752.64465017</v>
      </c>
      <c r="D310" s="20">
        <v>1777.0320634500001</v>
      </c>
      <c r="E310" s="20">
        <v>1764.03256743</v>
      </c>
      <c r="F310" s="20">
        <v>1758.6630350400001</v>
      </c>
      <c r="G310" s="20">
        <v>1777.0595533000001</v>
      </c>
      <c r="H310" s="20">
        <v>1766.8275218200001</v>
      </c>
      <c r="I310" s="20">
        <v>1649.8950127800001</v>
      </c>
      <c r="J310" s="20">
        <v>1553.0105710800001</v>
      </c>
      <c r="K310" s="20">
        <v>1413.2769704500001</v>
      </c>
      <c r="L310" s="20">
        <v>1310.78105168</v>
      </c>
      <c r="M310" s="20">
        <v>1245.4308626300001</v>
      </c>
      <c r="N310" s="20">
        <v>1236.08163988</v>
      </c>
      <c r="O310" s="20">
        <v>1248.2608127800002</v>
      </c>
      <c r="P310" s="20">
        <v>1259.8352216100002</v>
      </c>
      <c r="Q310" s="20">
        <v>1261.9310170800002</v>
      </c>
      <c r="R310" s="20">
        <v>1281.8455273300001</v>
      </c>
      <c r="S310" s="20">
        <v>1327.6533099100002</v>
      </c>
      <c r="T310" s="20">
        <v>1284.6106442800001</v>
      </c>
      <c r="U310" s="20">
        <v>1202.8247170900001</v>
      </c>
      <c r="V310" s="20">
        <v>1209.0267751900001</v>
      </c>
      <c r="W310" s="20">
        <v>1219.0413849400002</v>
      </c>
      <c r="X310" s="20">
        <v>1286.1343867200001</v>
      </c>
      <c r="Y310" s="20">
        <v>1399.2726253000001</v>
      </c>
    </row>
    <row r="311" spans="1:25" x14ac:dyDescent="0.3">
      <c r="A311" s="28">
        <v>42692</v>
      </c>
      <c r="B311" s="20">
        <v>1576.86841129</v>
      </c>
      <c r="C311" s="20">
        <v>1742.3641017300001</v>
      </c>
      <c r="D311" s="20">
        <v>1760.6380600300001</v>
      </c>
      <c r="E311" s="20">
        <v>1768.9021687500001</v>
      </c>
      <c r="F311" s="20">
        <v>1755.17725262</v>
      </c>
      <c r="G311" s="20">
        <v>1752.96803604</v>
      </c>
      <c r="H311" s="20">
        <v>1769.19013604</v>
      </c>
      <c r="I311" s="20">
        <v>1640.2611215700001</v>
      </c>
      <c r="J311" s="20">
        <v>1497.3027156100002</v>
      </c>
      <c r="K311" s="20">
        <v>1368.0369164200001</v>
      </c>
      <c r="L311" s="20">
        <v>1249.58501187</v>
      </c>
      <c r="M311" s="20">
        <v>1233.4711665700002</v>
      </c>
      <c r="N311" s="20">
        <v>1262.48782583</v>
      </c>
      <c r="O311" s="20">
        <v>1269.00226303</v>
      </c>
      <c r="P311" s="20">
        <v>1319.06489192</v>
      </c>
      <c r="Q311" s="20">
        <v>1316.5751241800001</v>
      </c>
      <c r="R311" s="20">
        <v>1318.2730040900001</v>
      </c>
      <c r="S311" s="20">
        <v>1270.7470156100001</v>
      </c>
      <c r="T311" s="20">
        <v>1228.56650382</v>
      </c>
      <c r="U311" s="20">
        <v>1234.2378232000001</v>
      </c>
      <c r="V311" s="20">
        <v>1228.8129577700001</v>
      </c>
      <c r="W311" s="20">
        <v>1252.50231923</v>
      </c>
      <c r="X311" s="20">
        <v>1278.05966577</v>
      </c>
      <c r="Y311" s="20">
        <v>1432.40056523</v>
      </c>
    </row>
    <row r="312" spans="1:25" x14ac:dyDescent="0.3">
      <c r="A312" s="28">
        <v>42693</v>
      </c>
      <c r="B312" s="20">
        <v>1383.3251912100002</v>
      </c>
      <c r="C312" s="20">
        <v>1477.99492237</v>
      </c>
      <c r="D312" s="20">
        <v>1570.62105322</v>
      </c>
      <c r="E312" s="20">
        <v>1591.2107327600002</v>
      </c>
      <c r="F312" s="20">
        <v>1591.36096324</v>
      </c>
      <c r="G312" s="20">
        <v>1583.92056484</v>
      </c>
      <c r="H312" s="20">
        <v>1540.1652389800001</v>
      </c>
      <c r="I312" s="20">
        <v>1493.7325540900001</v>
      </c>
      <c r="J312" s="20">
        <v>1385.5739381200001</v>
      </c>
      <c r="K312" s="20">
        <v>1250.9887623000002</v>
      </c>
      <c r="L312" s="20">
        <v>1190.0309181800001</v>
      </c>
      <c r="M312" s="20">
        <v>1179.9490586700001</v>
      </c>
      <c r="N312" s="20">
        <v>1164.6589769500001</v>
      </c>
      <c r="O312" s="20">
        <v>1183.6620695600002</v>
      </c>
      <c r="P312" s="20">
        <v>1210.3858000800001</v>
      </c>
      <c r="Q312" s="20">
        <v>1225.5182227800001</v>
      </c>
      <c r="R312" s="20">
        <v>1391.4744480000002</v>
      </c>
      <c r="S312" s="20">
        <v>1369.0234451700001</v>
      </c>
      <c r="T312" s="20">
        <v>1201.0428457100002</v>
      </c>
      <c r="U312" s="20">
        <v>1147.5184878699999</v>
      </c>
      <c r="V312" s="20">
        <v>1142.33204529</v>
      </c>
      <c r="W312" s="20">
        <v>1158.8534204900002</v>
      </c>
      <c r="X312" s="20">
        <v>1164.7653539600001</v>
      </c>
      <c r="Y312" s="20">
        <v>1272.19678548</v>
      </c>
    </row>
    <row r="313" spans="1:25" x14ac:dyDescent="0.3">
      <c r="A313" s="28">
        <v>42694</v>
      </c>
      <c r="B313" s="20">
        <v>1526.5958799300001</v>
      </c>
      <c r="C313" s="20">
        <v>1706.6498262500002</v>
      </c>
      <c r="D313" s="20">
        <v>1803.5770376300002</v>
      </c>
      <c r="E313" s="20">
        <v>1793.15808612</v>
      </c>
      <c r="F313" s="20">
        <v>1783.50854196</v>
      </c>
      <c r="G313" s="20">
        <v>1764.65357449</v>
      </c>
      <c r="H313" s="20">
        <v>1725.0762806</v>
      </c>
      <c r="I313" s="20">
        <v>1736.63053444</v>
      </c>
      <c r="J313" s="20">
        <v>1605.65950776</v>
      </c>
      <c r="K313" s="20">
        <v>1410.29788394</v>
      </c>
      <c r="L313" s="20">
        <v>1258.9774373700002</v>
      </c>
      <c r="M313" s="20">
        <v>1219.8645437700002</v>
      </c>
      <c r="N313" s="20">
        <v>1235.1428867900001</v>
      </c>
      <c r="O313" s="20">
        <v>1252.88741413</v>
      </c>
      <c r="P313" s="20">
        <v>1277.34007608</v>
      </c>
      <c r="Q313" s="20">
        <v>1263.5264250600001</v>
      </c>
      <c r="R313" s="20">
        <v>1265.04177966</v>
      </c>
      <c r="S313" s="20">
        <v>1237.29125486</v>
      </c>
      <c r="T313" s="20">
        <v>1201.3021151600001</v>
      </c>
      <c r="U313" s="20">
        <v>1192.8765839500002</v>
      </c>
      <c r="V313" s="20">
        <v>1189.0549336500001</v>
      </c>
      <c r="W313" s="20">
        <v>1182.8882425200002</v>
      </c>
      <c r="X313" s="20">
        <v>1224.69688109</v>
      </c>
      <c r="Y313" s="20">
        <v>1387.1526096800001</v>
      </c>
    </row>
    <row r="314" spans="1:25" x14ac:dyDescent="0.3">
      <c r="A314" s="28">
        <v>42695</v>
      </c>
      <c r="B314" s="20">
        <v>1560.7431755600001</v>
      </c>
      <c r="C314" s="20">
        <v>1712.6922200500001</v>
      </c>
      <c r="D314" s="20">
        <v>1750.8238920000001</v>
      </c>
      <c r="E314" s="20">
        <v>1755.6668877100001</v>
      </c>
      <c r="F314" s="20">
        <v>1761.07577259</v>
      </c>
      <c r="G314" s="20">
        <v>1776.34916316</v>
      </c>
      <c r="H314" s="20">
        <v>1803.5264757800001</v>
      </c>
      <c r="I314" s="20">
        <v>1718.4319458500001</v>
      </c>
      <c r="J314" s="20">
        <v>1594.8298268800002</v>
      </c>
      <c r="K314" s="20">
        <v>1456.4818492900001</v>
      </c>
      <c r="L314" s="20">
        <v>1337.3788801800001</v>
      </c>
      <c r="M314" s="20">
        <v>1245.8461411100002</v>
      </c>
      <c r="N314" s="20">
        <v>1243.2746872600001</v>
      </c>
      <c r="O314" s="20">
        <v>1239.67626189</v>
      </c>
      <c r="P314" s="20">
        <v>1261.7517004400001</v>
      </c>
      <c r="Q314" s="20">
        <v>1274.6536736</v>
      </c>
      <c r="R314" s="20">
        <v>1269.23209481</v>
      </c>
      <c r="S314" s="20">
        <v>1237.4898572300001</v>
      </c>
      <c r="T314" s="20">
        <v>1216.86286625</v>
      </c>
      <c r="U314" s="20">
        <v>1212.21023156</v>
      </c>
      <c r="V314" s="20">
        <v>1192.5894028600001</v>
      </c>
      <c r="W314" s="20">
        <v>1209.0005174200001</v>
      </c>
      <c r="X314" s="20">
        <v>1265.6359978200001</v>
      </c>
      <c r="Y314" s="20">
        <v>1428.5685364800001</v>
      </c>
    </row>
    <row r="315" spans="1:25" x14ac:dyDescent="0.3">
      <c r="A315" s="28">
        <v>42696</v>
      </c>
      <c r="B315" s="20">
        <v>1477.1308208100002</v>
      </c>
      <c r="C315" s="20">
        <v>1625.6778787100002</v>
      </c>
      <c r="D315" s="20">
        <v>1701.98405299</v>
      </c>
      <c r="E315" s="20">
        <v>1709.2280185700001</v>
      </c>
      <c r="F315" s="20">
        <v>1691.1179604200001</v>
      </c>
      <c r="G315" s="20">
        <v>1677.6108325600001</v>
      </c>
      <c r="H315" s="20">
        <v>1595.3174454500002</v>
      </c>
      <c r="I315" s="20">
        <v>1501.9203478700001</v>
      </c>
      <c r="J315" s="20">
        <v>1393.47309533</v>
      </c>
      <c r="K315" s="20">
        <v>1263.9498783400002</v>
      </c>
      <c r="L315" s="20">
        <v>1224.29447254</v>
      </c>
      <c r="M315" s="20">
        <v>1270.76751289</v>
      </c>
      <c r="N315" s="20">
        <v>1377.36916741</v>
      </c>
      <c r="O315" s="20">
        <v>1368.447523</v>
      </c>
      <c r="P315" s="20">
        <v>1414.43054246</v>
      </c>
      <c r="Q315" s="20">
        <v>1568.0670816300001</v>
      </c>
      <c r="R315" s="20">
        <v>1556.74135211</v>
      </c>
      <c r="S315" s="20">
        <v>1493.5103987900002</v>
      </c>
      <c r="T315" s="20">
        <v>1476.4131577600001</v>
      </c>
      <c r="U315" s="20">
        <v>1478.55027167</v>
      </c>
      <c r="V315" s="20">
        <v>1482.13924075</v>
      </c>
      <c r="W315" s="20">
        <v>1490.3744092900001</v>
      </c>
      <c r="X315" s="20">
        <v>1528.94315007</v>
      </c>
      <c r="Y315" s="20">
        <v>1603.99534197</v>
      </c>
    </row>
    <row r="316" spans="1:25" x14ac:dyDescent="0.3">
      <c r="A316" s="28">
        <v>42697</v>
      </c>
      <c r="B316" s="20">
        <v>1768.81281547</v>
      </c>
      <c r="C316" s="20">
        <v>1825.31808185</v>
      </c>
      <c r="D316" s="20">
        <v>1858.22016377</v>
      </c>
      <c r="E316" s="20">
        <v>1845.64966125</v>
      </c>
      <c r="F316" s="20">
        <v>1847.5297576100002</v>
      </c>
      <c r="G316" s="20">
        <v>1839.4091736300002</v>
      </c>
      <c r="H316" s="20">
        <v>1751.7290598100001</v>
      </c>
      <c r="I316" s="20">
        <v>1617.5946443600001</v>
      </c>
      <c r="J316" s="20">
        <v>1504.41486891</v>
      </c>
      <c r="K316" s="20">
        <v>1373.3130074000001</v>
      </c>
      <c r="L316" s="20">
        <v>1269.38306921</v>
      </c>
      <c r="M316" s="20">
        <v>1246.0937977900001</v>
      </c>
      <c r="N316" s="20">
        <v>1273.40230047</v>
      </c>
      <c r="O316" s="20">
        <v>1282.91495031</v>
      </c>
      <c r="P316" s="20">
        <v>1289.7721553900001</v>
      </c>
      <c r="Q316" s="20">
        <v>1300.8499153</v>
      </c>
      <c r="R316" s="20">
        <v>1301.23157025</v>
      </c>
      <c r="S316" s="20">
        <v>1263.11171842</v>
      </c>
      <c r="T316" s="20">
        <v>1246.8563101500001</v>
      </c>
      <c r="U316" s="20">
        <v>1248.8236430900001</v>
      </c>
      <c r="V316" s="20">
        <v>1252.6692416400001</v>
      </c>
      <c r="W316" s="20">
        <v>1251.21022928</v>
      </c>
      <c r="X316" s="20">
        <v>1285.7506657500001</v>
      </c>
      <c r="Y316" s="20">
        <v>1411.1081315600002</v>
      </c>
    </row>
    <row r="317" spans="1:25" x14ac:dyDescent="0.3">
      <c r="A317" s="28">
        <v>42698</v>
      </c>
      <c r="B317" s="20">
        <v>1613.7626348400001</v>
      </c>
      <c r="C317" s="20">
        <v>1770.88941961</v>
      </c>
      <c r="D317" s="20">
        <v>1857.5706759100001</v>
      </c>
      <c r="E317" s="20">
        <v>1856.1351865700001</v>
      </c>
      <c r="F317" s="20">
        <v>1862.15793151</v>
      </c>
      <c r="G317" s="20">
        <v>1838.99451385</v>
      </c>
      <c r="H317" s="20">
        <v>1745.0530894400001</v>
      </c>
      <c r="I317" s="20">
        <v>1655.2383104200001</v>
      </c>
      <c r="J317" s="20">
        <v>1549.5408889</v>
      </c>
      <c r="K317" s="20">
        <v>1417.6963268100001</v>
      </c>
      <c r="L317" s="20">
        <v>1307.1091629900002</v>
      </c>
      <c r="M317" s="20">
        <v>1276.41975467</v>
      </c>
      <c r="N317" s="20">
        <v>1287.30363928</v>
      </c>
      <c r="O317" s="20">
        <v>1287.43002127</v>
      </c>
      <c r="P317" s="20">
        <v>1304.3755824300001</v>
      </c>
      <c r="Q317" s="20">
        <v>1308.7240673200001</v>
      </c>
      <c r="R317" s="20">
        <v>1298.0989224100001</v>
      </c>
      <c r="S317" s="20">
        <v>1250.8918323</v>
      </c>
      <c r="T317" s="20">
        <v>1215.5365117900001</v>
      </c>
      <c r="U317" s="20">
        <v>1215.7870188300001</v>
      </c>
      <c r="V317" s="20">
        <v>1247.78987723</v>
      </c>
      <c r="W317" s="20">
        <v>1262.85198696</v>
      </c>
      <c r="X317" s="20">
        <v>1298.88329479</v>
      </c>
      <c r="Y317" s="20">
        <v>1454.6528316600002</v>
      </c>
    </row>
    <row r="318" spans="1:25" x14ac:dyDescent="0.3">
      <c r="A318" s="28">
        <v>42699</v>
      </c>
      <c r="B318" s="20">
        <v>1603.3493998200001</v>
      </c>
      <c r="C318" s="20">
        <v>1752.62280231</v>
      </c>
      <c r="D318" s="20">
        <v>1834.90339941</v>
      </c>
      <c r="E318" s="20">
        <v>1837.6536952000001</v>
      </c>
      <c r="F318" s="20">
        <v>1835.14408011</v>
      </c>
      <c r="G318" s="20">
        <v>1807.3068955000001</v>
      </c>
      <c r="H318" s="20">
        <v>1724.37473705</v>
      </c>
      <c r="I318" s="20">
        <v>1643.9786819400001</v>
      </c>
      <c r="J318" s="20">
        <v>1517.1925390500001</v>
      </c>
      <c r="K318" s="20">
        <v>1380.6760690000001</v>
      </c>
      <c r="L318" s="20">
        <v>1297.83186914</v>
      </c>
      <c r="M318" s="20">
        <v>1268.6571903900001</v>
      </c>
      <c r="N318" s="20">
        <v>1282.5550745200001</v>
      </c>
      <c r="O318" s="20">
        <v>1280.9715311</v>
      </c>
      <c r="P318" s="20">
        <v>1299.6978748600002</v>
      </c>
      <c r="Q318" s="20">
        <v>1303.71714752</v>
      </c>
      <c r="R318" s="20">
        <v>1309.9848508600001</v>
      </c>
      <c r="S318" s="20">
        <v>1276.9548784900001</v>
      </c>
      <c r="T318" s="20">
        <v>1246.9081215000001</v>
      </c>
      <c r="U318" s="20">
        <v>1250.77605485</v>
      </c>
      <c r="V318" s="20">
        <v>1256.50257521</v>
      </c>
      <c r="W318" s="20">
        <v>1275.2489801500001</v>
      </c>
      <c r="X318" s="20">
        <v>1318.49904814</v>
      </c>
      <c r="Y318" s="20">
        <v>1467.5655954800002</v>
      </c>
    </row>
    <row r="319" spans="1:25" x14ac:dyDescent="0.3">
      <c r="A319" s="28">
        <v>42700</v>
      </c>
      <c r="B319" s="20">
        <v>1610.3421948800001</v>
      </c>
      <c r="C319" s="20">
        <v>1719.5785101200001</v>
      </c>
      <c r="D319" s="20">
        <v>1784.01779233</v>
      </c>
      <c r="E319" s="20">
        <v>1788.1862732900001</v>
      </c>
      <c r="F319" s="20">
        <v>1788.0365640700002</v>
      </c>
      <c r="G319" s="20">
        <v>1779.76911088</v>
      </c>
      <c r="H319" s="20">
        <v>1760.7059522500001</v>
      </c>
      <c r="I319" s="20">
        <v>1732.7877338400001</v>
      </c>
      <c r="J319" s="20">
        <v>1589.65521255</v>
      </c>
      <c r="K319" s="20">
        <v>1422.10683275</v>
      </c>
      <c r="L319" s="20">
        <v>1283.4869779200001</v>
      </c>
      <c r="M319" s="20">
        <v>1250.9064438100002</v>
      </c>
      <c r="N319" s="20">
        <v>1246.70365208</v>
      </c>
      <c r="O319" s="20">
        <v>1255.17514454</v>
      </c>
      <c r="P319" s="20">
        <v>1269.7572935600001</v>
      </c>
      <c r="Q319" s="20">
        <v>1276.31538314</v>
      </c>
      <c r="R319" s="20">
        <v>1264.8273916100002</v>
      </c>
      <c r="S319" s="20">
        <v>1249.20631383</v>
      </c>
      <c r="T319" s="20">
        <v>1228.6580662900001</v>
      </c>
      <c r="U319" s="20">
        <v>1224.9321552000001</v>
      </c>
      <c r="V319" s="20">
        <v>1242.4394342200001</v>
      </c>
      <c r="W319" s="20">
        <v>1244.9264333400001</v>
      </c>
      <c r="X319" s="20">
        <v>1273.4179640900002</v>
      </c>
      <c r="Y319" s="20">
        <v>1403.1823627000001</v>
      </c>
    </row>
    <row r="320" spans="1:25" x14ac:dyDescent="0.3">
      <c r="A320" s="28">
        <v>42701</v>
      </c>
      <c r="B320" s="20">
        <v>1579.01359437</v>
      </c>
      <c r="C320" s="20">
        <v>1698.81635957</v>
      </c>
      <c r="D320" s="20">
        <v>1799.8509754400002</v>
      </c>
      <c r="E320" s="20">
        <v>1781.96273236</v>
      </c>
      <c r="F320" s="20">
        <v>1772.51262064</v>
      </c>
      <c r="G320" s="20">
        <v>1769.7024627600001</v>
      </c>
      <c r="H320" s="20">
        <v>1761.4656875800001</v>
      </c>
      <c r="I320" s="20">
        <v>1727.6148979300001</v>
      </c>
      <c r="J320" s="20">
        <v>1603.4689285100001</v>
      </c>
      <c r="K320" s="20">
        <v>1430.7528961600001</v>
      </c>
      <c r="L320" s="20">
        <v>1261.9690443700001</v>
      </c>
      <c r="M320" s="20">
        <v>1235.1726465300001</v>
      </c>
      <c r="N320" s="20">
        <v>1284.0254443000001</v>
      </c>
      <c r="O320" s="20">
        <v>1282.07204864</v>
      </c>
      <c r="P320" s="20">
        <v>1274.1559376</v>
      </c>
      <c r="Q320" s="20">
        <v>1284.1629263900002</v>
      </c>
      <c r="R320" s="20">
        <v>1276.7988238800001</v>
      </c>
      <c r="S320" s="20">
        <v>1237.0709082200001</v>
      </c>
      <c r="T320" s="20">
        <v>1189.42252237</v>
      </c>
      <c r="U320" s="20">
        <v>1204.5476917600001</v>
      </c>
      <c r="V320" s="20">
        <v>1219.2796279700001</v>
      </c>
      <c r="W320" s="20">
        <v>1242.1446925400001</v>
      </c>
      <c r="X320" s="20">
        <v>1287.4440395500001</v>
      </c>
      <c r="Y320" s="20">
        <v>1431.5296596400001</v>
      </c>
    </row>
    <row r="321" spans="1:26" x14ac:dyDescent="0.3">
      <c r="A321" s="28">
        <v>42702</v>
      </c>
      <c r="B321" s="20">
        <v>1512.05173597</v>
      </c>
      <c r="C321" s="20">
        <v>1654.7328963</v>
      </c>
      <c r="D321" s="20">
        <v>1771.0479482100002</v>
      </c>
      <c r="E321" s="20">
        <v>1788.3676471800002</v>
      </c>
      <c r="F321" s="20">
        <v>1785.49900039</v>
      </c>
      <c r="G321" s="20">
        <v>1772.7071054100002</v>
      </c>
      <c r="H321" s="20">
        <v>1699.61276387</v>
      </c>
      <c r="I321" s="20">
        <v>1643.6325015900002</v>
      </c>
      <c r="J321" s="20">
        <v>1528.88907991</v>
      </c>
      <c r="K321" s="20">
        <v>1397.8792476800002</v>
      </c>
      <c r="L321" s="20">
        <v>1301.1596032500001</v>
      </c>
      <c r="M321" s="20">
        <v>1269.2709117200002</v>
      </c>
      <c r="N321" s="20">
        <v>1292.2756659700001</v>
      </c>
      <c r="O321" s="20">
        <v>1308.58589957</v>
      </c>
      <c r="P321" s="20">
        <v>1316.7793821100001</v>
      </c>
      <c r="Q321" s="20">
        <v>1315.93334682</v>
      </c>
      <c r="R321" s="20">
        <v>1297.5400992500001</v>
      </c>
      <c r="S321" s="20">
        <v>1266.1029373800002</v>
      </c>
      <c r="T321" s="20">
        <v>1244.0850613100001</v>
      </c>
      <c r="U321" s="20">
        <v>1234.25404912</v>
      </c>
      <c r="V321" s="20">
        <v>1264.4226933</v>
      </c>
      <c r="W321" s="20">
        <v>1281.03692191</v>
      </c>
      <c r="X321" s="20">
        <v>1328.1138010900002</v>
      </c>
      <c r="Y321" s="20">
        <v>1449.93941548</v>
      </c>
    </row>
    <row r="322" spans="1:26" x14ac:dyDescent="0.3">
      <c r="A322" s="28">
        <v>42703</v>
      </c>
      <c r="B322" s="20">
        <v>1589.7389358200001</v>
      </c>
      <c r="C322" s="20">
        <v>1738.10636269</v>
      </c>
      <c r="D322" s="20">
        <v>1829.41009179</v>
      </c>
      <c r="E322" s="20">
        <v>1834.50925082</v>
      </c>
      <c r="F322" s="20">
        <v>1832.7201062300001</v>
      </c>
      <c r="G322" s="20">
        <v>1811.6103880000001</v>
      </c>
      <c r="H322" s="20">
        <v>1722.05724033</v>
      </c>
      <c r="I322" s="20">
        <v>1602.7924772600002</v>
      </c>
      <c r="J322" s="20">
        <v>1475.6498966300001</v>
      </c>
      <c r="K322" s="20">
        <v>1399.2813350600002</v>
      </c>
      <c r="L322" s="20">
        <v>1337.5795763800002</v>
      </c>
      <c r="M322" s="20">
        <v>1359.24290346</v>
      </c>
      <c r="N322" s="20">
        <v>1408.72548757</v>
      </c>
      <c r="O322" s="20">
        <v>1421.39938104</v>
      </c>
      <c r="P322" s="20">
        <v>1436.7616754800001</v>
      </c>
      <c r="Q322" s="20">
        <v>1400.40981351</v>
      </c>
      <c r="R322" s="20">
        <v>1398.00099604</v>
      </c>
      <c r="S322" s="20">
        <v>1353.3859713300001</v>
      </c>
      <c r="T322" s="20">
        <v>1291.1732141</v>
      </c>
      <c r="U322" s="20">
        <v>1299.2481244400001</v>
      </c>
      <c r="V322" s="20">
        <v>1272.7081498500002</v>
      </c>
      <c r="W322" s="20">
        <v>1285.6073269200001</v>
      </c>
      <c r="X322" s="20">
        <v>1332.1238623000002</v>
      </c>
      <c r="Y322" s="20">
        <v>1476.4852962700002</v>
      </c>
    </row>
    <row r="323" spans="1:26" x14ac:dyDescent="0.3">
      <c r="A323" s="28">
        <v>42704</v>
      </c>
      <c r="B323" s="20">
        <v>1652.8354613700001</v>
      </c>
      <c r="C323" s="20">
        <v>1789.2742635500001</v>
      </c>
      <c r="D323" s="20">
        <v>1858.6275865800001</v>
      </c>
      <c r="E323" s="20">
        <v>1855.80949072</v>
      </c>
      <c r="F323" s="20">
        <v>1846.7055793300001</v>
      </c>
      <c r="G323" s="20">
        <v>1840.61062965</v>
      </c>
      <c r="H323" s="20">
        <v>1767.08740526</v>
      </c>
      <c r="I323" s="20">
        <v>1657.6033882400002</v>
      </c>
      <c r="J323" s="20">
        <v>1532.13565758</v>
      </c>
      <c r="K323" s="20">
        <v>1451.41757173</v>
      </c>
      <c r="L323" s="20">
        <v>1337.2107654700001</v>
      </c>
      <c r="M323" s="20">
        <v>1313.0216932000001</v>
      </c>
      <c r="N323" s="20">
        <v>1338.1553921</v>
      </c>
      <c r="O323" s="20">
        <v>1335.3441315300001</v>
      </c>
      <c r="P323" s="20">
        <v>1352.8942086000002</v>
      </c>
      <c r="Q323" s="20">
        <v>1354.2999830400001</v>
      </c>
      <c r="R323" s="20">
        <v>1349.2230643300002</v>
      </c>
      <c r="S323" s="20">
        <v>1336.18883506</v>
      </c>
      <c r="T323" s="20">
        <v>1294.2121800500001</v>
      </c>
      <c r="U323" s="20">
        <v>1289.02316109</v>
      </c>
      <c r="V323" s="20">
        <v>1272.85890253</v>
      </c>
      <c r="W323" s="20">
        <v>1289.0045873900001</v>
      </c>
      <c r="X323" s="20">
        <v>1329.61729431</v>
      </c>
      <c r="Y323" s="20">
        <v>1467.3648717600001</v>
      </c>
    </row>
    <row r="325" spans="1:26" ht="25.5" customHeight="1" x14ac:dyDescent="0.3">
      <c r="B325" s="170" t="s">
        <v>141</v>
      </c>
      <c r="C325" s="170"/>
      <c r="D325" s="170"/>
      <c r="E325" s="170"/>
      <c r="F325" s="170"/>
      <c r="G325" s="170"/>
      <c r="H325" s="170"/>
      <c r="I325" s="170"/>
      <c r="J325" s="170"/>
      <c r="K325" s="170"/>
      <c r="L325" s="170"/>
      <c r="M325" s="170"/>
      <c r="N325" s="170"/>
      <c r="O325" s="33">
        <v>452930.75090677384</v>
      </c>
      <c r="P325" s="34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26.25" customHeight="1" x14ac:dyDescent="0.3"/>
    <row r="327" spans="1:26" ht="34.5" customHeight="1" x14ac:dyDescent="0.3">
      <c r="B327" s="171" t="s">
        <v>91</v>
      </c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  <c r="N327" s="171"/>
      <c r="O327" s="48"/>
    </row>
    <row r="328" spans="1:26" x14ac:dyDescent="0.3">
      <c r="B328" s="164"/>
      <c r="C328" s="164"/>
      <c r="D328" s="164"/>
      <c r="E328" s="164"/>
      <c r="F328" s="164"/>
      <c r="G328" s="164" t="s">
        <v>28</v>
      </c>
      <c r="H328" s="164"/>
      <c r="I328" s="164"/>
      <c r="J328" s="164"/>
    </row>
    <row r="329" spans="1:26" x14ac:dyDescent="0.3">
      <c r="B329" s="164"/>
      <c r="C329" s="164"/>
      <c r="D329" s="164"/>
      <c r="E329" s="164"/>
      <c r="F329" s="164"/>
      <c r="G329" s="138" t="s">
        <v>27</v>
      </c>
      <c r="H329" s="138" t="s">
        <v>75</v>
      </c>
      <c r="I329" s="138" t="s">
        <v>76</v>
      </c>
      <c r="J329" s="138" t="s">
        <v>77</v>
      </c>
    </row>
    <row r="330" spans="1:26" ht="80.25" customHeight="1" x14ac:dyDescent="0.3">
      <c r="B330" s="164" t="s">
        <v>92</v>
      </c>
      <c r="C330" s="164"/>
      <c r="D330" s="164"/>
      <c r="E330" s="164"/>
      <c r="F330" s="164"/>
      <c r="G330" s="20">
        <v>960857.3</v>
      </c>
      <c r="H330" s="20">
        <v>1071017.07</v>
      </c>
      <c r="I330" s="20">
        <v>1072133.9099999999</v>
      </c>
      <c r="J330" s="20">
        <v>641713.56000000006</v>
      </c>
    </row>
    <row r="331" spans="1:26" ht="66.75" customHeight="1" x14ac:dyDescent="0.3">
      <c r="G331" s="50"/>
    </row>
    <row r="332" spans="1:26" s="52" customFormat="1" ht="14.25" x14ac:dyDescent="0.2">
      <c r="A332" s="62" t="s">
        <v>89</v>
      </c>
      <c r="B332" s="64"/>
      <c r="C332" s="64"/>
      <c r="D332" s="64"/>
      <c r="E332" s="64"/>
      <c r="F332" s="64"/>
      <c r="G332" s="64"/>
    </row>
    <row r="333" spans="1:26" s="52" customFormat="1" ht="34.5" customHeight="1" x14ac:dyDescent="0.2">
      <c r="A333" s="152" t="s">
        <v>100</v>
      </c>
      <c r="B333" s="153"/>
      <c r="C333" s="16" t="s">
        <v>193</v>
      </c>
      <c r="D333" s="17" t="s">
        <v>27</v>
      </c>
      <c r="E333" s="17" t="s">
        <v>95</v>
      </c>
      <c r="F333" s="17" t="s">
        <v>96</v>
      </c>
      <c r="G333" s="17" t="s">
        <v>77</v>
      </c>
    </row>
    <row r="334" spans="1:26" s="52" customFormat="1" ht="14.25" x14ac:dyDescent="0.2">
      <c r="A334" s="147" t="s">
        <v>97</v>
      </c>
      <c r="B334" s="147"/>
      <c r="C334" s="147"/>
      <c r="D334" s="147"/>
      <c r="E334" s="147"/>
      <c r="F334" s="147"/>
      <c r="G334" s="147"/>
    </row>
    <row r="335" spans="1:26" s="52" customFormat="1" ht="14.25" x14ac:dyDescent="0.2">
      <c r="A335" s="147" t="s">
        <v>191</v>
      </c>
      <c r="B335" s="147"/>
      <c r="C335" s="17" t="s">
        <v>210</v>
      </c>
      <c r="D335" s="19">
        <v>1676.85</v>
      </c>
      <c r="E335" s="19">
        <v>2045.6599999999999</v>
      </c>
      <c r="F335" s="19">
        <v>2316.29</v>
      </c>
      <c r="G335" s="19">
        <v>2553.92</v>
      </c>
    </row>
    <row r="336" spans="1:26" s="52" customFormat="1" ht="14.25" x14ac:dyDescent="0.2">
      <c r="A336" s="147" t="s">
        <v>192</v>
      </c>
      <c r="B336" s="147"/>
      <c r="C336" s="16"/>
      <c r="D336" s="19"/>
      <c r="E336" s="19"/>
      <c r="F336" s="19"/>
      <c r="G336" s="19"/>
    </row>
    <row r="337" spans="1:7" s="52" customFormat="1" ht="24.75" customHeight="1" x14ac:dyDescent="0.2">
      <c r="A337" s="148" t="s">
        <v>189</v>
      </c>
      <c r="B337" s="148"/>
      <c r="C337" s="17" t="s">
        <v>212</v>
      </c>
      <c r="D337" s="19">
        <v>960857.3</v>
      </c>
      <c r="E337" s="19">
        <v>1071017.07</v>
      </c>
      <c r="F337" s="19">
        <v>1072133.9099999999</v>
      </c>
      <c r="G337" s="19">
        <v>641713.56000000006</v>
      </c>
    </row>
    <row r="338" spans="1:7" s="52" customFormat="1" ht="31.5" customHeight="1" x14ac:dyDescent="0.2">
      <c r="A338" s="148" t="s">
        <v>190</v>
      </c>
      <c r="B338" s="148"/>
      <c r="C338" s="17" t="s">
        <v>210</v>
      </c>
      <c r="D338" s="19">
        <v>27.5</v>
      </c>
      <c r="E338" s="19">
        <v>177</v>
      </c>
      <c r="F338" s="19">
        <v>240</v>
      </c>
      <c r="G338" s="19">
        <v>973.06</v>
      </c>
    </row>
    <row r="339" spans="1:7" s="52" customFormat="1" ht="14.25" x14ac:dyDescent="0.2"/>
    <row r="340" spans="1:7" customFormat="1" ht="37.5" customHeight="1" x14ac:dyDescent="0.3">
      <c r="A340" s="145" t="s">
        <v>209</v>
      </c>
      <c r="B340" s="146"/>
      <c r="C340" s="95" t="s">
        <v>210</v>
      </c>
      <c r="D340" s="96">
        <v>3.0908291000000001</v>
      </c>
    </row>
    <row r="341" spans="1:7" x14ac:dyDescent="0.3">
      <c r="A341" s="89"/>
    </row>
    <row r="342" spans="1:7" ht="49.5" customHeight="1" x14ac:dyDescent="0.3">
      <c r="A342" s="163" t="s">
        <v>213</v>
      </c>
      <c r="B342" s="163"/>
      <c r="C342" s="17" t="s">
        <v>212</v>
      </c>
      <c r="D342" s="101">
        <v>155541.57999999999</v>
      </c>
    </row>
    <row r="343" spans="1:7" ht="49.5" customHeight="1" x14ac:dyDescent="0.3">
      <c r="A343" s="163" t="s">
        <v>214</v>
      </c>
      <c r="B343" s="163"/>
      <c r="C343" s="95" t="s">
        <v>210</v>
      </c>
      <c r="D343" s="101">
        <v>1041.08</v>
      </c>
    </row>
    <row r="344" spans="1:7" ht="49.5" customHeight="1" x14ac:dyDescent="0.3">
      <c r="A344" s="163" t="s">
        <v>187</v>
      </c>
      <c r="B344" s="163"/>
      <c r="C344" s="95" t="s">
        <v>215</v>
      </c>
      <c r="D344" s="82">
        <v>5.35</v>
      </c>
    </row>
  </sheetData>
  <mergeCells count="53">
    <mergeCell ref="A338:B338"/>
    <mergeCell ref="A340:B340"/>
    <mergeCell ref="A342:B342"/>
    <mergeCell ref="A343:B343"/>
    <mergeCell ref="A344:B344"/>
    <mergeCell ref="A337:B337"/>
    <mergeCell ref="A292:A293"/>
    <mergeCell ref="B292:Y292"/>
    <mergeCell ref="B325:N325"/>
    <mergeCell ref="B327:N327"/>
    <mergeCell ref="B328:F329"/>
    <mergeCell ref="G328:J328"/>
    <mergeCell ref="B330:F330"/>
    <mergeCell ref="A333:B333"/>
    <mergeCell ref="A334:G334"/>
    <mergeCell ref="A335:B335"/>
    <mergeCell ref="A336:B336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32">
    <cfRule type="expression" dxfId="63" priority="9">
      <formula>AND($P332&gt;=500,$P332&lt;=899,$AD332&lt;0)</formula>
    </cfRule>
    <cfRule type="expression" dxfId="62" priority="10">
      <formula>AND($AD332&lt;0,$B332&lt;&gt;$AF332)</formula>
    </cfRule>
    <cfRule type="expression" dxfId="61" priority="11">
      <formula>OR(AND($Q332&gt;=1,$Q332&lt;=3,$R332=0,$B332=$AF332,$P332&lt;500),AND($B332&lt;&gt;$AF332,$AD332&gt;0))</formula>
    </cfRule>
    <cfRule type="expression" dxfId="60" priority="12">
      <formula>$Q332=99</formula>
    </cfRule>
  </conditionalFormatting>
  <conditionalFormatting sqref="C332:E332">
    <cfRule type="expression" dxfId="59" priority="5">
      <formula>AND($P332&gt;=500,$P332&lt;=899,$AD332&lt;0)</formula>
    </cfRule>
    <cfRule type="expression" dxfId="58" priority="6">
      <formula>AND($AD332&lt;0,$B332&lt;&gt;$AF332)</formula>
    </cfRule>
    <cfRule type="expression" dxfId="57" priority="7">
      <formula>OR(AND($Q332&gt;=1,$Q332&lt;=3,$R332=0,$B332=$AF332,$P332&lt;500),AND($B332&lt;&gt;$AF332,$AD332&gt;0))</formula>
    </cfRule>
    <cfRule type="expression" dxfId="56" priority="8">
      <formula>$Q332=99</formula>
    </cfRule>
  </conditionalFormatting>
  <conditionalFormatting sqref="B333:E333">
    <cfRule type="expression" dxfId="55" priority="1">
      <formula>AND($P333&gt;=500,$P333&lt;=899,$AD333&lt;0)</formula>
    </cfRule>
    <cfRule type="expression" dxfId="54" priority="2">
      <formula>AND($AD333&lt;0,$B333&lt;&gt;$AF333)</formula>
    </cfRule>
    <cfRule type="expression" dxfId="53" priority="3">
      <formula>OR(AND($Q333&gt;=1,$Q333&lt;=3,$R333=0,$B333=$AF333,$P333&lt;500),AND($B333&lt;&gt;$AF333,$AD333&gt;0))</formula>
    </cfRule>
    <cfRule type="expression" dxfId="52" priority="4">
      <formula>$Q333=99</formula>
    </cfRule>
  </conditionalFormatting>
  <conditionalFormatting sqref="B334:D334">
    <cfRule type="expression" dxfId="51" priority="13">
      <formula>AND($P334&gt;=500,$P334&lt;=899,$AD334&lt;0)</formula>
    </cfRule>
    <cfRule type="expression" dxfId="50" priority="14">
      <formula>AND($AD334&lt;0,#REF!&lt;&gt;$AF334)</formula>
    </cfRule>
    <cfRule type="expression" dxfId="49" priority="15">
      <formula>OR(AND($Q334&gt;=1,$Q334&lt;=3,$R334=0,#REF!=$AF334,$P334&lt;500),AND(#REF!&lt;&gt;$AF334,$AD334&gt;0))</formula>
    </cfRule>
    <cfRule type="expression" dxfId="48" priority="16">
      <formula>$Q334=99</formula>
    </cfRule>
  </conditionalFormatting>
  <pageMargins left="0.7" right="0.7" top="0.75" bottom="0.75" header="0.3" footer="0.3"/>
  <pageSetup paperSize="8" scale="3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Z880"/>
  <sheetViews>
    <sheetView view="pageBreakPreview" zoomScale="84" zoomScaleNormal="71" zoomScaleSheetLayoutView="84" workbookViewId="0">
      <selection activeCell="J3" sqref="J3:L3"/>
    </sheetView>
  </sheetViews>
  <sheetFormatPr defaultRowHeight="15.75" x14ac:dyDescent="0.3"/>
  <cols>
    <col min="1" max="1" width="17.44140625" style="21" customWidth="1"/>
    <col min="2" max="2" width="15" style="21" customWidth="1"/>
    <col min="3" max="3" width="14.33203125" style="21" customWidth="1"/>
    <col min="4" max="4" width="9.33203125" style="21" bestFit="1" customWidth="1"/>
    <col min="5" max="6" width="11.6640625" style="21" customWidth="1"/>
    <col min="7" max="7" width="10" style="21" customWidth="1"/>
    <col min="8" max="14" width="8.88671875" style="21"/>
    <col min="15" max="15" width="9.88671875" style="21" bestFit="1" customWidth="1"/>
    <col min="16" max="16384" width="8.88671875" style="21"/>
  </cols>
  <sheetData>
    <row r="1" spans="1:25" ht="17.25" x14ac:dyDescent="0.3">
      <c r="A1" s="193" t="s">
        <v>112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3">
      <c r="A2" s="194" t="s">
        <v>226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95" t="s">
        <v>229</v>
      </c>
      <c r="K3" s="196"/>
      <c r="L3" s="196"/>
      <c r="M3" s="197" t="s">
        <v>106</v>
      </c>
      <c r="N3" s="198"/>
      <c r="O3" s="198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90" t="s">
        <v>223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</row>
    <row r="6" spans="1:25" x14ac:dyDescent="0.3">
      <c r="A6" s="176" t="s">
        <v>90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</row>
    <row r="7" spans="1:25" x14ac:dyDescent="0.3">
      <c r="A7" s="176" t="s">
        <v>175</v>
      </c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</row>
    <row r="8" spans="1:25" x14ac:dyDescent="0.3">
      <c r="A8" s="176" t="s">
        <v>176</v>
      </c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</row>
    <row r="9" spans="1:25" x14ac:dyDescent="0.3">
      <c r="A9" s="176" t="s">
        <v>110</v>
      </c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91" t="s">
        <v>111</v>
      </c>
      <c r="B11" s="192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</row>
    <row r="12" spans="1:25" ht="15.75" customHeight="1" x14ac:dyDescent="0.3">
      <c r="A12" s="165" t="s">
        <v>73</v>
      </c>
      <c r="B12" s="181" t="s">
        <v>113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x14ac:dyDescent="0.3">
      <c r="A13" s="166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42675</v>
      </c>
      <c r="B14" s="74">
        <v>2987.8830335899997</v>
      </c>
      <c r="C14" s="74">
        <v>3131.3378419599999</v>
      </c>
      <c r="D14" s="74">
        <v>3177.5177367799997</v>
      </c>
      <c r="E14" s="74">
        <v>3195.4702746299995</v>
      </c>
      <c r="F14" s="74">
        <v>3193.1979537599996</v>
      </c>
      <c r="G14" s="74">
        <v>3174.7443998699996</v>
      </c>
      <c r="H14" s="74">
        <v>3123.9415004799998</v>
      </c>
      <c r="I14" s="74">
        <v>3073.1829094699997</v>
      </c>
      <c r="J14" s="74">
        <v>2960.8412045800001</v>
      </c>
      <c r="K14" s="74">
        <v>2847.14344837</v>
      </c>
      <c r="L14" s="74">
        <v>2727.4530988299998</v>
      </c>
      <c r="M14" s="74">
        <v>2659.6924526099997</v>
      </c>
      <c r="N14" s="74">
        <v>2661.3898169099998</v>
      </c>
      <c r="O14" s="74">
        <v>2668.60980453</v>
      </c>
      <c r="P14" s="74">
        <v>2683.5070123099999</v>
      </c>
      <c r="Q14" s="74">
        <v>2683.2445265399997</v>
      </c>
      <c r="R14" s="74">
        <v>2681.06934692</v>
      </c>
      <c r="S14" s="74">
        <v>2658.17756581</v>
      </c>
      <c r="T14" s="74">
        <v>2674.7505194099999</v>
      </c>
      <c r="U14" s="74">
        <v>2684.0800850999999</v>
      </c>
      <c r="V14" s="74">
        <v>2667.3791259999998</v>
      </c>
      <c r="W14" s="74">
        <v>2658.3205169499997</v>
      </c>
      <c r="X14" s="74">
        <v>2670.0492624599997</v>
      </c>
      <c r="Y14" s="74">
        <v>2800.7313424599997</v>
      </c>
    </row>
    <row r="15" spans="1:25" x14ac:dyDescent="0.3">
      <c r="A15" s="28">
        <v>42676</v>
      </c>
      <c r="B15" s="74">
        <v>2989.5657484799999</v>
      </c>
      <c r="C15" s="74">
        <v>3155.7948082199996</v>
      </c>
      <c r="D15" s="74">
        <v>3207.6242414599997</v>
      </c>
      <c r="E15" s="74">
        <v>3218.0930228899997</v>
      </c>
      <c r="F15" s="74">
        <v>3219.1911158199996</v>
      </c>
      <c r="G15" s="74">
        <v>3176.90871612</v>
      </c>
      <c r="H15" s="74">
        <v>3180.5221307699999</v>
      </c>
      <c r="I15" s="74">
        <v>3138.5317065699996</v>
      </c>
      <c r="J15" s="74">
        <v>2936.6210187399997</v>
      </c>
      <c r="K15" s="74">
        <v>2781.6825576299998</v>
      </c>
      <c r="L15" s="74">
        <v>2741.7306421799999</v>
      </c>
      <c r="M15" s="74">
        <v>2724.2929951399997</v>
      </c>
      <c r="N15" s="74">
        <v>2748.5029384599998</v>
      </c>
      <c r="O15" s="74">
        <v>2787.87052627</v>
      </c>
      <c r="P15" s="74">
        <v>2780.1055357499999</v>
      </c>
      <c r="Q15" s="74">
        <v>2776.35633014</v>
      </c>
      <c r="R15" s="74">
        <v>2776.2433326699997</v>
      </c>
      <c r="S15" s="74">
        <v>2762.5850591599997</v>
      </c>
      <c r="T15" s="74">
        <v>2787.46246638</v>
      </c>
      <c r="U15" s="74">
        <v>2811.4145556299995</v>
      </c>
      <c r="V15" s="74">
        <v>2798.0650631199996</v>
      </c>
      <c r="W15" s="74">
        <v>2778.10994635</v>
      </c>
      <c r="X15" s="74">
        <v>2775.9725752599998</v>
      </c>
      <c r="Y15" s="74">
        <v>2840.74118254</v>
      </c>
    </row>
    <row r="16" spans="1:25" x14ac:dyDescent="0.3">
      <c r="A16" s="28">
        <v>42677</v>
      </c>
      <c r="B16" s="74">
        <v>2990.0774486899995</v>
      </c>
      <c r="C16" s="74">
        <v>3169.05905003</v>
      </c>
      <c r="D16" s="74">
        <v>3194.4685617399996</v>
      </c>
      <c r="E16" s="74">
        <v>3190.7930879800001</v>
      </c>
      <c r="F16" s="74">
        <v>3187.9482152099995</v>
      </c>
      <c r="G16" s="74">
        <v>3199.32576827</v>
      </c>
      <c r="H16" s="74">
        <v>3193.9544433299998</v>
      </c>
      <c r="I16" s="74">
        <v>3151.1887244899995</v>
      </c>
      <c r="J16" s="74">
        <v>3012.3266341999997</v>
      </c>
      <c r="K16" s="74">
        <v>2884.3971779399999</v>
      </c>
      <c r="L16" s="74">
        <v>2768.3208864799999</v>
      </c>
      <c r="M16" s="74">
        <v>2751.5674424599997</v>
      </c>
      <c r="N16" s="74">
        <v>2781.3525934999998</v>
      </c>
      <c r="O16" s="74">
        <v>2823.5618800299999</v>
      </c>
      <c r="P16" s="74">
        <v>2844.4544466699995</v>
      </c>
      <c r="Q16" s="74">
        <v>2859.2947543999999</v>
      </c>
      <c r="R16" s="74">
        <v>2854.6278238599998</v>
      </c>
      <c r="S16" s="74">
        <v>2858.6999198999997</v>
      </c>
      <c r="T16" s="74">
        <v>2786.0423956599998</v>
      </c>
      <c r="U16" s="74">
        <v>2790.0067667599997</v>
      </c>
      <c r="V16" s="74">
        <v>2796.1073518499998</v>
      </c>
      <c r="W16" s="74">
        <v>2833.3730777299997</v>
      </c>
      <c r="X16" s="74">
        <v>2868.1175127399997</v>
      </c>
      <c r="Y16" s="74">
        <v>2979.81005951</v>
      </c>
    </row>
    <row r="17" spans="1:25" x14ac:dyDescent="0.3">
      <c r="A17" s="28">
        <v>42678</v>
      </c>
      <c r="B17" s="74">
        <v>3100.6961552999996</v>
      </c>
      <c r="C17" s="74">
        <v>3190.6517702699998</v>
      </c>
      <c r="D17" s="74">
        <v>3195.8644403999997</v>
      </c>
      <c r="E17" s="74">
        <v>3194.3009382099995</v>
      </c>
      <c r="F17" s="74">
        <v>3190.5971655899998</v>
      </c>
      <c r="G17" s="74">
        <v>3197.99789964</v>
      </c>
      <c r="H17" s="74">
        <v>3212.8405801599997</v>
      </c>
      <c r="I17" s="74">
        <v>3194.8992638599998</v>
      </c>
      <c r="J17" s="74">
        <v>3076.7860975899998</v>
      </c>
      <c r="K17" s="74">
        <v>2960.23137378</v>
      </c>
      <c r="L17" s="74">
        <v>2838.3769149199998</v>
      </c>
      <c r="M17" s="74">
        <v>2796.8540337599998</v>
      </c>
      <c r="N17" s="74">
        <v>2774.0930326899997</v>
      </c>
      <c r="O17" s="74">
        <v>2763.78163928</v>
      </c>
      <c r="P17" s="74">
        <v>2757.1924838199998</v>
      </c>
      <c r="Q17" s="74">
        <v>2754.3075773899996</v>
      </c>
      <c r="R17" s="74">
        <v>2757.9957492199997</v>
      </c>
      <c r="S17" s="74">
        <v>2757.1613488799999</v>
      </c>
      <c r="T17" s="74">
        <v>2733.3582671999998</v>
      </c>
      <c r="U17" s="74">
        <v>2712.5364546799997</v>
      </c>
      <c r="V17" s="74">
        <v>2722.90222408</v>
      </c>
      <c r="W17" s="74">
        <v>2753.5225426399998</v>
      </c>
      <c r="X17" s="74">
        <v>2758.2692293999999</v>
      </c>
      <c r="Y17" s="74">
        <v>2880.7498838299998</v>
      </c>
    </row>
    <row r="18" spans="1:25" x14ac:dyDescent="0.3">
      <c r="A18" s="28">
        <v>42679</v>
      </c>
      <c r="B18" s="74">
        <v>3027.7082514499998</v>
      </c>
      <c r="C18" s="74">
        <v>3126.8923038299995</v>
      </c>
      <c r="D18" s="74">
        <v>3202.9152304599997</v>
      </c>
      <c r="E18" s="74">
        <v>3202.7587410199999</v>
      </c>
      <c r="F18" s="74">
        <v>3199.50168222</v>
      </c>
      <c r="G18" s="74">
        <v>3204.66076802</v>
      </c>
      <c r="H18" s="74">
        <v>3219.0964607999999</v>
      </c>
      <c r="I18" s="74">
        <v>3208.3811750399996</v>
      </c>
      <c r="J18" s="74">
        <v>3081.6357320399998</v>
      </c>
      <c r="K18" s="74">
        <v>2964.7359031399997</v>
      </c>
      <c r="L18" s="74">
        <v>2855.3502814299995</v>
      </c>
      <c r="M18" s="74">
        <v>2823.29143471</v>
      </c>
      <c r="N18" s="74">
        <v>2801.9590225799998</v>
      </c>
      <c r="O18" s="74">
        <v>2787.5319603899998</v>
      </c>
      <c r="P18" s="74">
        <v>2778.4824245899999</v>
      </c>
      <c r="Q18" s="74">
        <v>2773.2991074999995</v>
      </c>
      <c r="R18" s="74">
        <v>2766.2091691799997</v>
      </c>
      <c r="S18" s="74">
        <v>2753.3357320199998</v>
      </c>
      <c r="T18" s="74">
        <v>2729.45040991</v>
      </c>
      <c r="U18" s="74">
        <v>2710.9628121199999</v>
      </c>
      <c r="V18" s="74">
        <v>2721.2497163899998</v>
      </c>
      <c r="W18" s="74">
        <v>2753.3272664799997</v>
      </c>
      <c r="X18" s="74">
        <v>2756.3781839399999</v>
      </c>
      <c r="Y18" s="74">
        <v>2879.1138898799995</v>
      </c>
    </row>
    <row r="19" spans="1:25" x14ac:dyDescent="0.3">
      <c r="A19" s="28">
        <v>42680</v>
      </c>
      <c r="B19" s="74">
        <v>3001.2073753699997</v>
      </c>
      <c r="C19" s="74">
        <v>3140.1380769100001</v>
      </c>
      <c r="D19" s="74">
        <v>3188.1139334099998</v>
      </c>
      <c r="E19" s="74">
        <v>3190.9464389599998</v>
      </c>
      <c r="F19" s="74">
        <v>3190.7818678999997</v>
      </c>
      <c r="G19" s="74">
        <v>3177.4439580999997</v>
      </c>
      <c r="H19" s="74">
        <v>3171.1805448800001</v>
      </c>
      <c r="I19" s="74">
        <v>3158.9497565199995</v>
      </c>
      <c r="J19" s="74">
        <v>3019.5166587899998</v>
      </c>
      <c r="K19" s="74">
        <v>2885.3913156399999</v>
      </c>
      <c r="L19" s="74">
        <v>2802.4167167699998</v>
      </c>
      <c r="M19" s="74">
        <v>2739.93283716</v>
      </c>
      <c r="N19" s="74">
        <v>2732.68513441</v>
      </c>
      <c r="O19" s="74">
        <v>2732.7465684599997</v>
      </c>
      <c r="P19" s="74">
        <v>2723.7512459899999</v>
      </c>
      <c r="Q19" s="74">
        <v>2723.9334457599998</v>
      </c>
      <c r="R19" s="74">
        <v>2720.1645960000001</v>
      </c>
      <c r="S19" s="74">
        <v>2751.3117616799996</v>
      </c>
      <c r="T19" s="74">
        <v>2764.92300467</v>
      </c>
      <c r="U19" s="74">
        <v>2773.0408921499998</v>
      </c>
      <c r="V19" s="74">
        <v>2770.2939542399999</v>
      </c>
      <c r="W19" s="74">
        <v>2786.2607003099997</v>
      </c>
      <c r="X19" s="74">
        <v>2791.5344700799997</v>
      </c>
      <c r="Y19" s="74">
        <v>2917.2776874599999</v>
      </c>
    </row>
    <row r="20" spans="1:25" x14ac:dyDescent="0.3">
      <c r="A20" s="28">
        <v>42681</v>
      </c>
      <c r="B20" s="74">
        <v>3055.3376225500001</v>
      </c>
      <c r="C20" s="74">
        <v>3172.3166612299997</v>
      </c>
      <c r="D20" s="74">
        <v>3199.3517291899998</v>
      </c>
      <c r="E20" s="74">
        <v>3198.4834506399998</v>
      </c>
      <c r="F20" s="74">
        <v>3199.5120241099999</v>
      </c>
      <c r="G20" s="74">
        <v>3201.1032530099997</v>
      </c>
      <c r="H20" s="74">
        <v>3237.4522586499997</v>
      </c>
      <c r="I20" s="74">
        <v>3224.3295555499999</v>
      </c>
      <c r="J20" s="74">
        <v>3085.8310409999999</v>
      </c>
      <c r="K20" s="74">
        <v>2930.8959578299996</v>
      </c>
      <c r="L20" s="74">
        <v>2811.0654337199999</v>
      </c>
      <c r="M20" s="74">
        <v>2761.7150238899999</v>
      </c>
      <c r="N20" s="74">
        <v>2763.9156703699996</v>
      </c>
      <c r="O20" s="74">
        <v>2746.9271119999999</v>
      </c>
      <c r="P20" s="74">
        <v>2735.8953115499999</v>
      </c>
      <c r="Q20" s="74">
        <v>2735.9154702499995</v>
      </c>
      <c r="R20" s="74">
        <v>2734.9502515499998</v>
      </c>
      <c r="S20" s="74">
        <v>2762.3920130199999</v>
      </c>
      <c r="T20" s="74">
        <v>2776.9844691199996</v>
      </c>
      <c r="U20" s="74">
        <v>2781.3535991499998</v>
      </c>
      <c r="V20" s="74">
        <v>2774.8545018499999</v>
      </c>
      <c r="W20" s="74">
        <v>2774.1503967599997</v>
      </c>
      <c r="X20" s="74">
        <v>2818.9517298199999</v>
      </c>
      <c r="Y20" s="74">
        <v>2924.3363566200001</v>
      </c>
    </row>
    <row r="21" spans="1:25" x14ac:dyDescent="0.3">
      <c r="A21" s="28">
        <v>42682</v>
      </c>
      <c r="B21" s="74">
        <v>3032.1324938799999</v>
      </c>
      <c r="C21" s="74">
        <v>3173.53058448</v>
      </c>
      <c r="D21" s="74">
        <v>3206.5434513699997</v>
      </c>
      <c r="E21" s="74">
        <v>3192.5594936899997</v>
      </c>
      <c r="F21" s="74">
        <v>3201.3381139600001</v>
      </c>
      <c r="G21" s="74">
        <v>3216.6589785199999</v>
      </c>
      <c r="H21" s="74">
        <v>3240.20822911</v>
      </c>
      <c r="I21" s="74">
        <v>3156.99917168</v>
      </c>
      <c r="J21" s="74">
        <v>2991.1874544699999</v>
      </c>
      <c r="K21" s="74">
        <v>2930.5917263299998</v>
      </c>
      <c r="L21" s="74">
        <v>2793.2053294699999</v>
      </c>
      <c r="M21" s="74">
        <v>2764.4247622799999</v>
      </c>
      <c r="N21" s="74">
        <v>2737.17793708</v>
      </c>
      <c r="O21" s="74">
        <v>2736.9919507699997</v>
      </c>
      <c r="P21" s="74">
        <v>2724.9205838899998</v>
      </c>
      <c r="Q21" s="74">
        <v>2714.4883578999998</v>
      </c>
      <c r="R21" s="74">
        <v>2712.7678724399998</v>
      </c>
      <c r="S21" s="74">
        <v>2743.8085375799997</v>
      </c>
      <c r="T21" s="74">
        <v>2781.0987361599996</v>
      </c>
      <c r="U21" s="74">
        <v>2788.6871523199998</v>
      </c>
      <c r="V21" s="74">
        <v>2789.1973148399998</v>
      </c>
      <c r="W21" s="74">
        <v>2795.3487954999996</v>
      </c>
      <c r="X21" s="74">
        <v>2819.4090135199999</v>
      </c>
      <c r="Y21" s="74">
        <v>2923.9042819599995</v>
      </c>
    </row>
    <row r="22" spans="1:25" x14ac:dyDescent="0.3">
      <c r="A22" s="28">
        <v>42683</v>
      </c>
      <c r="B22" s="74">
        <v>3058.9478034399995</v>
      </c>
      <c r="C22" s="74">
        <v>3201.0528948099995</v>
      </c>
      <c r="D22" s="74">
        <v>3226.0669808999996</v>
      </c>
      <c r="E22" s="74">
        <v>3221.3850886599998</v>
      </c>
      <c r="F22" s="74">
        <v>3217.87377522</v>
      </c>
      <c r="G22" s="74">
        <v>3212.3193190399998</v>
      </c>
      <c r="H22" s="74">
        <v>3192.6432809399998</v>
      </c>
      <c r="I22" s="74">
        <v>3141.5121524299998</v>
      </c>
      <c r="J22" s="74">
        <v>3038.1735628399997</v>
      </c>
      <c r="K22" s="74">
        <v>2938.7945968999998</v>
      </c>
      <c r="L22" s="74">
        <v>2823.1475845599998</v>
      </c>
      <c r="M22" s="74">
        <v>2771.0633759799998</v>
      </c>
      <c r="N22" s="74">
        <v>2759.6549496499997</v>
      </c>
      <c r="O22" s="74">
        <v>2763.92194238</v>
      </c>
      <c r="P22" s="74">
        <v>2757.06981735</v>
      </c>
      <c r="Q22" s="74">
        <v>2749.0019541500001</v>
      </c>
      <c r="R22" s="74">
        <v>2751.8822666299998</v>
      </c>
      <c r="S22" s="74">
        <v>2763.2266005399997</v>
      </c>
      <c r="T22" s="74">
        <v>2803.8328327199997</v>
      </c>
      <c r="U22" s="74">
        <v>2821.1939347299999</v>
      </c>
      <c r="V22" s="74">
        <v>2872.9413501199997</v>
      </c>
      <c r="W22" s="74">
        <v>2907.6665940999997</v>
      </c>
      <c r="X22" s="74">
        <v>2884.6275056899999</v>
      </c>
      <c r="Y22" s="74">
        <v>2892.5988010599999</v>
      </c>
    </row>
    <row r="23" spans="1:25" x14ac:dyDescent="0.3">
      <c r="A23" s="28">
        <v>42684</v>
      </c>
      <c r="B23" s="74">
        <v>3043.1352069099999</v>
      </c>
      <c r="C23" s="74">
        <v>3188.4710702499997</v>
      </c>
      <c r="D23" s="74">
        <v>3218.0920237699997</v>
      </c>
      <c r="E23" s="74">
        <v>3215.47989482</v>
      </c>
      <c r="F23" s="74">
        <v>3225.5744346099996</v>
      </c>
      <c r="G23" s="74">
        <v>3231.3445581399997</v>
      </c>
      <c r="H23" s="74">
        <v>3181.1024374200001</v>
      </c>
      <c r="I23" s="74">
        <v>3155.1256256299998</v>
      </c>
      <c r="J23" s="74">
        <v>3069.0312506099995</v>
      </c>
      <c r="K23" s="74">
        <v>2934.8668756499997</v>
      </c>
      <c r="L23" s="74">
        <v>2816.21421891</v>
      </c>
      <c r="M23" s="74">
        <v>2775.0111548499999</v>
      </c>
      <c r="N23" s="74">
        <v>2827.2639802999997</v>
      </c>
      <c r="O23" s="74">
        <v>2857.2950138599995</v>
      </c>
      <c r="P23" s="74">
        <v>2850.8682142599996</v>
      </c>
      <c r="Q23" s="74">
        <v>2859.5023628499998</v>
      </c>
      <c r="R23" s="74">
        <v>2865.6003140099997</v>
      </c>
      <c r="S23" s="74">
        <v>2840.8131687699997</v>
      </c>
      <c r="T23" s="74">
        <v>2799.1443255999998</v>
      </c>
      <c r="U23" s="74">
        <v>2814.6699197399998</v>
      </c>
      <c r="V23" s="74">
        <v>2792.6591640199999</v>
      </c>
      <c r="W23" s="74">
        <v>2794.4521930399997</v>
      </c>
      <c r="X23" s="74">
        <v>2807.5602334399996</v>
      </c>
      <c r="Y23" s="74">
        <v>2901.7853921599999</v>
      </c>
    </row>
    <row r="24" spans="1:25" x14ac:dyDescent="0.3">
      <c r="A24" s="28">
        <v>42685</v>
      </c>
      <c r="B24" s="74">
        <v>3015.9931635999997</v>
      </c>
      <c r="C24" s="74">
        <v>3183.00913085</v>
      </c>
      <c r="D24" s="74">
        <v>3270.519245</v>
      </c>
      <c r="E24" s="74">
        <v>3213.6287693700001</v>
      </c>
      <c r="F24" s="74">
        <v>3213.81314488</v>
      </c>
      <c r="G24" s="74">
        <v>3230.3881300399999</v>
      </c>
      <c r="H24" s="74">
        <v>3224.6542704199996</v>
      </c>
      <c r="I24" s="74">
        <v>3169.3782042299995</v>
      </c>
      <c r="J24" s="74">
        <v>3046.0977406199995</v>
      </c>
      <c r="K24" s="74">
        <v>2911.95410735</v>
      </c>
      <c r="L24" s="74">
        <v>2789.7017523999998</v>
      </c>
      <c r="M24" s="74">
        <v>2753.7267173699997</v>
      </c>
      <c r="N24" s="74">
        <v>2778.96332132</v>
      </c>
      <c r="O24" s="74">
        <v>2782.37989978</v>
      </c>
      <c r="P24" s="74">
        <v>2781.0803221399997</v>
      </c>
      <c r="Q24" s="74">
        <v>2842.1865766599999</v>
      </c>
      <c r="R24" s="74">
        <v>2858.8058911599996</v>
      </c>
      <c r="S24" s="74">
        <v>2873.56548075</v>
      </c>
      <c r="T24" s="74">
        <v>2792.6473615099999</v>
      </c>
      <c r="U24" s="74">
        <v>2787.3541215499999</v>
      </c>
      <c r="V24" s="74">
        <v>2810.38412844</v>
      </c>
      <c r="W24" s="74">
        <v>2820.4246582000001</v>
      </c>
      <c r="X24" s="74">
        <v>2887.29934946</v>
      </c>
      <c r="Y24" s="74">
        <v>3007.8664847899995</v>
      </c>
    </row>
    <row r="25" spans="1:25" x14ac:dyDescent="0.3">
      <c r="A25" s="28">
        <v>42686</v>
      </c>
      <c r="B25" s="74">
        <v>2992.4096863299997</v>
      </c>
      <c r="C25" s="74">
        <v>3133.0815655900001</v>
      </c>
      <c r="D25" s="74">
        <v>3227.7772752599999</v>
      </c>
      <c r="E25" s="74">
        <v>3241.8668277599995</v>
      </c>
      <c r="F25" s="74">
        <v>3249.4753632699999</v>
      </c>
      <c r="G25" s="74">
        <v>3233.8442462899998</v>
      </c>
      <c r="H25" s="74">
        <v>3194.8493549899999</v>
      </c>
      <c r="I25" s="74">
        <v>3151.0134181299995</v>
      </c>
      <c r="J25" s="74">
        <v>3006.0540697399997</v>
      </c>
      <c r="K25" s="74">
        <v>2833.05876812</v>
      </c>
      <c r="L25" s="74">
        <v>2731.1800166599996</v>
      </c>
      <c r="M25" s="74">
        <v>2663.1829868399996</v>
      </c>
      <c r="N25" s="74">
        <v>2653.3477016599995</v>
      </c>
      <c r="O25" s="74">
        <v>2659.2382581299998</v>
      </c>
      <c r="P25" s="74">
        <v>2699.1579148299998</v>
      </c>
      <c r="Q25" s="74">
        <v>2703.4836227199999</v>
      </c>
      <c r="R25" s="74">
        <v>2696.8880034899998</v>
      </c>
      <c r="S25" s="74">
        <v>2697.9787543099997</v>
      </c>
      <c r="T25" s="74">
        <v>2760.3441789699996</v>
      </c>
      <c r="U25" s="74">
        <v>2726.8583760299998</v>
      </c>
      <c r="V25" s="74">
        <v>2675.5873329999999</v>
      </c>
      <c r="W25" s="74">
        <v>2658.0236306899997</v>
      </c>
      <c r="X25" s="74">
        <v>2678.6962350700001</v>
      </c>
      <c r="Y25" s="74">
        <v>2815.7476348299997</v>
      </c>
    </row>
    <row r="26" spans="1:25" x14ac:dyDescent="0.3">
      <c r="A26" s="28">
        <v>42687</v>
      </c>
      <c r="B26" s="74">
        <v>2962.3966144699998</v>
      </c>
      <c r="C26" s="74">
        <v>3122.1242118099995</v>
      </c>
      <c r="D26" s="74">
        <v>3211.9093708999999</v>
      </c>
      <c r="E26" s="74">
        <v>3225.31726579</v>
      </c>
      <c r="F26" s="74">
        <v>3231.6349495999998</v>
      </c>
      <c r="G26" s="74">
        <v>3221.9662924899999</v>
      </c>
      <c r="H26" s="74">
        <v>3184.90708339</v>
      </c>
      <c r="I26" s="74">
        <v>3158.26491863</v>
      </c>
      <c r="J26" s="74">
        <v>3024.8588547699997</v>
      </c>
      <c r="K26" s="74">
        <v>2880.7934031699997</v>
      </c>
      <c r="L26" s="74">
        <v>2752.1401629499996</v>
      </c>
      <c r="M26" s="74">
        <v>2736.2494287599998</v>
      </c>
      <c r="N26" s="74">
        <v>2709.0550374699997</v>
      </c>
      <c r="O26" s="74">
        <v>2690.1499312799997</v>
      </c>
      <c r="P26" s="74">
        <v>2673.31348269</v>
      </c>
      <c r="Q26" s="74">
        <v>2671.2876385799996</v>
      </c>
      <c r="R26" s="74">
        <v>2674.2909700299997</v>
      </c>
      <c r="S26" s="74">
        <v>2726.9078196899995</v>
      </c>
      <c r="T26" s="74">
        <v>2821.9266551299997</v>
      </c>
      <c r="U26" s="74">
        <v>2711.1276454199997</v>
      </c>
      <c r="V26" s="74">
        <v>2595.4125343999999</v>
      </c>
      <c r="W26" s="74">
        <v>2617.2394094899996</v>
      </c>
      <c r="X26" s="74">
        <v>2688.8719065299997</v>
      </c>
      <c r="Y26" s="74">
        <v>2797.0898969799996</v>
      </c>
    </row>
    <row r="27" spans="1:25" x14ac:dyDescent="0.3">
      <c r="A27" s="28">
        <v>42688</v>
      </c>
      <c r="B27" s="74">
        <v>2977.1869553599995</v>
      </c>
      <c r="C27" s="74">
        <v>3152.7665466699996</v>
      </c>
      <c r="D27" s="74">
        <v>3204.0619088899998</v>
      </c>
      <c r="E27" s="74">
        <v>3201.4470186999997</v>
      </c>
      <c r="F27" s="74">
        <v>3292.74876369</v>
      </c>
      <c r="G27" s="74">
        <v>3363.0935372099998</v>
      </c>
      <c r="H27" s="74">
        <v>3363.4066741599995</v>
      </c>
      <c r="I27" s="74">
        <v>3281.9047213899998</v>
      </c>
      <c r="J27" s="74">
        <v>3141.1474926400001</v>
      </c>
      <c r="K27" s="74">
        <v>3026.8774718699997</v>
      </c>
      <c r="L27" s="74">
        <v>2908.0121719699996</v>
      </c>
      <c r="M27" s="74">
        <v>2853.9927034399998</v>
      </c>
      <c r="N27" s="74">
        <v>2870.6021193699999</v>
      </c>
      <c r="O27" s="74">
        <v>2871.9733980199999</v>
      </c>
      <c r="P27" s="74">
        <v>2883.9679871399999</v>
      </c>
      <c r="Q27" s="74">
        <v>2887.3115041799997</v>
      </c>
      <c r="R27" s="74">
        <v>2879.0502674599998</v>
      </c>
      <c r="S27" s="74">
        <v>2867.3643431699998</v>
      </c>
      <c r="T27" s="74">
        <v>2852.2377429899998</v>
      </c>
      <c r="U27" s="74">
        <v>2848.9736186099999</v>
      </c>
      <c r="V27" s="74">
        <v>2847.0817789199996</v>
      </c>
      <c r="W27" s="74">
        <v>2849.5505558399996</v>
      </c>
      <c r="X27" s="74">
        <v>2879.7277605199997</v>
      </c>
      <c r="Y27" s="74">
        <v>3030.8914863699997</v>
      </c>
    </row>
    <row r="28" spans="1:25" x14ac:dyDescent="0.3">
      <c r="A28" s="28">
        <v>42689</v>
      </c>
      <c r="B28" s="74">
        <v>3190.4445634499998</v>
      </c>
      <c r="C28" s="74">
        <v>3324.9377947999997</v>
      </c>
      <c r="D28" s="74">
        <v>3347.5952379799996</v>
      </c>
      <c r="E28" s="74">
        <v>3351.8385023599999</v>
      </c>
      <c r="F28" s="74">
        <v>3359.3840156599995</v>
      </c>
      <c r="G28" s="74">
        <v>3367.8360773599998</v>
      </c>
      <c r="H28" s="74">
        <v>3357.4670705499998</v>
      </c>
      <c r="I28" s="74">
        <v>3230.7956828699998</v>
      </c>
      <c r="J28" s="74">
        <v>3122.6518111299997</v>
      </c>
      <c r="K28" s="74">
        <v>3015.5639126299998</v>
      </c>
      <c r="L28" s="74">
        <v>2898.1938940199998</v>
      </c>
      <c r="M28" s="74">
        <v>2844.5981391599998</v>
      </c>
      <c r="N28" s="74">
        <v>2836.8725875999999</v>
      </c>
      <c r="O28" s="74">
        <v>2836.9790965999996</v>
      </c>
      <c r="P28" s="74">
        <v>2856.3340915099998</v>
      </c>
      <c r="Q28" s="74">
        <v>2857.36263181</v>
      </c>
      <c r="R28" s="74">
        <v>2851.1711033399997</v>
      </c>
      <c r="S28" s="74">
        <v>2844.0345322399999</v>
      </c>
      <c r="T28" s="74">
        <v>2832.2018996100001</v>
      </c>
      <c r="U28" s="74">
        <v>2839.5838943399999</v>
      </c>
      <c r="V28" s="74">
        <v>2889.4130699399998</v>
      </c>
      <c r="W28" s="74">
        <v>2905.5948149399997</v>
      </c>
      <c r="X28" s="74">
        <v>2917.4463800899998</v>
      </c>
      <c r="Y28" s="74">
        <v>3009.1730946399998</v>
      </c>
    </row>
    <row r="29" spans="1:25" x14ac:dyDescent="0.3">
      <c r="A29" s="28">
        <v>42690</v>
      </c>
      <c r="B29" s="74">
        <v>3099.1671202299999</v>
      </c>
      <c r="C29" s="74">
        <v>3220.1090025099998</v>
      </c>
      <c r="D29" s="74">
        <v>3240.8477655499996</v>
      </c>
      <c r="E29" s="74">
        <v>3250.9089277399999</v>
      </c>
      <c r="F29" s="74">
        <v>3250.9748219899998</v>
      </c>
      <c r="G29" s="74">
        <v>3333.0693302999998</v>
      </c>
      <c r="H29" s="74">
        <v>3351.92448139</v>
      </c>
      <c r="I29" s="74">
        <v>3261.1511190999995</v>
      </c>
      <c r="J29" s="74">
        <v>3136.7601068199997</v>
      </c>
      <c r="K29" s="74">
        <v>2994.23605843</v>
      </c>
      <c r="L29" s="74">
        <v>2903.7874029299996</v>
      </c>
      <c r="M29" s="74">
        <v>2863.4499448900001</v>
      </c>
      <c r="N29" s="74">
        <v>2875.0865700199997</v>
      </c>
      <c r="O29" s="74">
        <v>2912.8425937500001</v>
      </c>
      <c r="P29" s="74">
        <v>2921.3254250899995</v>
      </c>
      <c r="Q29" s="74">
        <v>2919.5447716599997</v>
      </c>
      <c r="R29" s="74">
        <v>2898.8836749699999</v>
      </c>
      <c r="S29" s="74">
        <v>2900.4976797899999</v>
      </c>
      <c r="T29" s="74">
        <v>2891.7691471699995</v>
      </c>
      <c r="U29" s="74">
        <v>2895.2523809599998</v>
      </c>
      <c r="V29" s="74">
        <v>2899.8248617999998</v>
      </c>
      <c r="W29" s="74">
        <v>2920.5314359099998</v>
      </c>
      <c r="X29" s="74">
        <v>2940.8419584799999</v>
      </c>
      <c r="Y29" s="74">
        <v>3088.6709913099999</v>
      </c>
    </row>
    <row r="30" spans="1:25" x14ac:dyDescent="0.3">
      <c r="A30" s="28">
        <v>42691</v>
      </c>
      <c r="B30" s="74">
        <v>3231.7003069499997</v>
      </c>
      <c r="C30" s="74">
        <v>3357.3744406999999</v>
      </c>
      <c r="D30" s="74">
        <v>3383.11983448</v>
      </c>
      <c r="E30" s="74">
        <v>3393.2014909499999</v>
      </c>
      <c r="F30" s="74">
        <v>3392.2070005800001</v>
      </c>
      <c r="G30" s="74">
        <v>3401.0090334699998</v>
      </c>
      <c r="H30" s="74">
        <v>3383.7709121499997</v>
      </c>
      <c r="I30" s="74">
        <v>3260.44693031</v>
      </c>
      <c r="J30" s="74">
        <v>3130.8899396399997</v>
      </c>
      <c r="K30" s="74">
        <v>2994.5824543599997</v>
      </c>
      <c r="L30" s="74">
        <v>2905.6270799299996</v>
      </c>
      <c r="M30" s="74">
        <v>2880.90365901</v>
      </c>
      <c r="N30" s="74">
        <v>2886.45246782</v>
      </c>
      <c r="O30" s="74">
        <v>2902.5125957199998</v>
      </c>
      <c r="P30" s="74">
        <v>2906.10353893</v>
      </c>
      <c r="Q30" s="74">
        <v>2899.8579861699995</v>
      </c>
      <c r="R30" s="74">
        <v>2936.9858270699997</v>
      </c>
      <c r="S30" s="74">
        <v>2989.18000807</v>
      </c>
      <c r="T30" s="74">
        <v>2923.6499622399997</v>
      </c>
      <c r="U30" s="74">
        <v>2812.1435997999997</v>
      </c>
      <c r="V30" s="74">
        <v>2825.07941919</v>
      </c>
      <c r="W30" s="74">
        <v>2853.9101040699998</v>
      </c>
      <c r="X30" s="74">
        <v>2919.3657706700001</v>
      </c>
      <c r="Y30" s="74">
        <v>3011.1865564099999</v>
      </c>
    </row>
    <row r="31" spans="1:25" x14ac:dyDescent="0.3">
      <c r="A31" s="28">
        <v>42692</v>
      </c>
      <c r="B31" s="74">
        <v>3187.8027366599995</v>
      </c>
      <c r="C31" s="74">
        <v>3352.0748589399996</v>
      </c>
      <c r="D31" s="74">
        <v>3389.7305677099998</v>
      </c>
      <c r="E31" s="74">
        <v>3390.3147996399998</v>
      </c>
      <c r="F31" s="74">
        <v>3390.4743111699995</v>
      </c>
      <c r="G31" s="74">
        <v>3394.7835104699998</v>
      </c>
      <c r="H31" s="74">
        <v>3392.5551393399996</v>
      </c>
      <c r="I31" s="74">
        <v>3262.7829281999998</v>
      </c>
      <c r="J31" s="74">
        <v>3121.1774541099999</v>
      </c>
      <c r="K31" s="74">
        <v>2988.8412843499996</v>
      </c>
      <c r="L31" s="74">
        <v>2877.3884438699997</v>
      </c>
      <c r="M31" s="74">
        <v>2862.6769015699997</v>
      </c>
      <c r="N31" s="74">
        <v>2894.4387637999998</v>
      </c>
      <c r="O31" s="74">
        <v>2898.0457259899999</v>
      </c>
      <c r="P31" s="74">
        <v>2949.2291994799998</v>
      </c>
      <c r="Q31" s="74">
        <v>2951.3615670199997</v>
      </c>
      <c r="R31" s="74">
        <v>2949.8307429799997</v>
      </c>
      <c r="S31" s="74">
        <v>2896.67664758</v>
      </c>
      <c r="T31" s="74">
        <v>2840.4737646199997</v>
      </c>
      <c r="U31" s="74">
        <v>2832.2653275199996</v>
      </c>
      <c r="V31" s="74">
        <v>2825.6336543499997</v>
      </c>
      <c r="W31" s="74">
        <v>2854.7328946599996</v>
      </c>
      <c r="X31" s="74">
        <v>2896.5055605299999</v>
      </c>
      <c r="Y31" s="74">
        <v>3045.9492405299998</v>
      </c>
    </row>
    <row r="32" spans="1:25" x14ac:dyDescent="0.3">
      <c r="A32" s="28">
        <v>42693</v>
      </c>
      <c r="B32" s="74">
        <v>2989.6939117500001</v>
      </c>
      <c r="C32" s="74">
        <v>3091.6505460599997</v>
      </c>
      <c r="D32" s="74">
        <v>3196.8870106700001</v>
      </c>
      <c r="E32" s="74">
        <v>3210.3910898099998</v>
      </c>
      <c r="F32" s="74">
        <v>3205.8317587399997</v>
      </c>
      <c r="G32" s="74">
        <v>3194.9711406799997</v>
      </c>
      <c r="H32" s="74">
        <v>3145.5250907999998</v>
      </c>
      <c r="I32" s="74">
        <v>3096.1253307799998</v>
      </c>
      <c r="J32" s="74">
        <v>2977.0702234899995</v>
      </c>
      <c r="K32" s="74">
        <v>2863.2273245599995</v>
      </c>
      <c r="L32" s="74">
        <v>2812.9345154999996</v>
      </c>
      <c r="M32" s="74">
        <v>2810.3983220099999</v>
      </c>
      <c r="N32" s="74">
        <v>2791.9299890999996</v>
      </c>
      <c r="O32" s="74">
        <v>2818.5878324699997</v>
      </c>
      <c r="P32" s="74">
        <v>2849.9029175299997</v>
      </c>
      <c r="Q32" s="74">
        <v>2855.3327711099996</v>
      </c>
      <c r="R32" s="74">
        <v>3016.4337332399996</v>
      </c>
      <c r="S32" s="74">
        <v>3005.4769295599995</v>
      </c>
      <c r="T32" s="74">
        <v>2842.0971108099998</v>
      </c>
      <c r="U32" s="74">
        <v>2756.0603254899997</v>
      </c>
      <c r="V32" s="74">
        <v>2762.2903635199996</v>
      </c>
      <c r="W32" s="74">
        <v>2792.82528873</v>
      </c>
      <c r="X32" s="74">
        <v>2801.4719262099998</v>
      </c>
      <c r="Y32" s="74">
        <v>2925.7373145500001</v>
      </c>
    </row>
    <row r="33" spans="1:26" x14ac:dyDescent="0.3">
      <c r="A33" s="28">
        <v>42694</v>
      </c>
      <c r="B33" s="74">
        <v>3195.2346277499996</v>
      </c>
      <c r="C33" s="74">
        <v>3344.6541674799996</v>
      </c>
      <c r="D33" s="74">
        <v>3427.3095102799998</v>
      </c>
      <c r="E33" s="74">
        <v>3415.2719291999997</v>
      </c>
      <c r="F33" s="74">
        <v>3411.7661733699997</v>
      </c>
      <c r="G33" s="74">
        <v>3388.1273695799996</v>
      </c>
      <c r="H33" s="74">
        <v>3347.7145386699999</v>
      </c>
      <c r="I33" s="74">
        <v>3367.1702870999998</v>
      </c>
      <c r="J33" s="74">
        <v>3237.4201169399998</v>
      </c>
      <c r="K33" s="74">
        <v>3041.1674439999997</v>
      </c>
      <c r="L33" s="74">
        <v>2897.5742655899999</v>
      </c>
      <c r="M33" s="74">
        <v>2851.7955777599996</v>
      </c>
      <c r="N33" s="74">
        <v>2870.5458583599998</v>
      </c>
      <c r="O33" s="74">
        <v>2885.87391686</v>
      </c>
      <c r="P33" s="74">
        <v>2897.6475481299999</v>
      </c>
      <c r="Q33" s="74">
        <v>2899.5960134399998</v>
      </c>
      <c r="R33" s="74">
        <v>2892.5459086400001</v>
      </c>
      <c r="S33" s="74">
        <v>2856.3378194299999</v>
      </c>
      <c r="T33" s="74">
        <v>2806.4398545199997</v>
      </c>
      <c r="U33" s="74">
        <v>2806.2342019399998</v>
      </c>
      <c r="V33" s="74">
        <v>2809.3974811899998</v>
      </c>
      <c r="W33" s="74">
        <v>2819.4128544099999</v>
      </c>
      <c r="X33" s="74">
        <v>2869.3178327399996</v>
      </c>
      <c r="Y33" s="74">
        <v>3026.1453414599996</v>
      </c>
    </row>
    <row r="34" spans="1:26" x14ac:dyDescent="0.3">
      <c r="A34" s="28">
        <v>42695</v>
      </c>
      <c r="B34" s="74">
        <v>3204.3652535599999</v>
      </c>
      <c r="C34" s="74">
        <v>3360.6523834099999</v>
      </c>
      <c r="D34" s="74">
        <v>3391.6463289999997</v>
      </c>
      <c r="E34" s="74">
        <v>3411.7462564699995</v>
      </c>
      <c r="F34" s="74">
        <v>3407.4736427299999</v>
      </c>
      <c r="G34" s="74">
        <v>3427.5392997499998</v>
      </c>
      <c r="H34" s="74">
        <v>3438.9745070599997</v>
      </c>
      <c r="I34" s="74">
        <v>3350.5485037799995</v>
      </c>
      <c r="J34" s="74">
        <v>3232.3061969299997</v>
      </c>
      <c r="K34" s="74">
        <v>3100.4427900199998</v>
      </c>
      <c r="L34" s="74">
        <v>2982.5303311699995</v>
      </c>
      <c r="M34" s="74">
        <v>2882.8095688999997</v>
      </c>
      <c r="N34" s="74">
        <v>2871.4511201099999</v>
      </c>
      <c r="O34" s="74">
        <v>2875.7173045699997</v>
      </c>
      <c r="P34" s="74">
        <v>2908.7918313899995</v>
      </c>
      <c r="Q34" s="74">
        <v>2923.6634064499999</v>
      </c>
      <c r="R34" s="74">
        <v>2916.0005281399995</v>
      </c>
      <c r="S34" s="74">
        <v>2883.9050867199999</v>
      </c>
      <c r="T34" s="74">
        <v>2849.32713371</v>
      </c>
      <c r="U34" s="74">
        <v>2855.3497460499998</v>
      </c>
      <c r="V34" s="74">
        <v>2833.1182344899998</v>
      </c>
      <c r="W34" s="74">
        <v>2846.6169395299999</v>
      </c>
      <c r="X34" s="74">
        <v>2900.4645595799998</v>
      </c>
      <c r="Y34" s="74">
        <v>3060.6564785199998</v>
      </c>
    </row>
    <row r="35" spans="1:26" x14ac:dyDescent="0.3">
      <c r="A35" s="28">
        <v>42696</v>
      </c>
      <c r="B35" s="74">
        <v>3091.3281261299999</v>
      </c>
      <c r="C35" s="74">
        <v>3238.6600073899995</v>
      </c>
      <c r="D35" s="74">
        <v>3338.25713701</v>
      </c>
      <c r="E35" s="74">
        <v>3338.8781380199998</v>
      </c>
      <c r="F35" s="74">
        <v>3332.67466534</v>
      </c>
      <c r="G35" s="74">
        <v>3318.4689860200001</v>
      </c>
      <c r="H35" s="74">
        <v>3229.1158911799998</v>
      </c>
      <c r="I35" s="74">
        <v>3116.3155780899997</v>
      </c>
      <c r="J35" s="74">
        <v>3006.4862232</v>
      </c>
      <c r="K35" s="74">
        <v>2886.4870713199998</v>
      </c>
      <c r="L35" s="74">
        <v>2847.74851033</v>
      </c>
      <c r="M35" s="74">
        <v>2880.8780805399997</v>
      </c>
      <c r="N35" s="74">
        <v>2890.0500617399998</v>
      </c>
      <c r="O35" s="74">
        <v>2930.0047996899998</v>
      </c>
      <c r="P35" s="74">
        <v>3047.7966885699998</v>
      </c>
      <c r="Q35" s="74">
        <v>3119.3673539799997</v>
      </c>
      <c r="R35" s="74">
        <v>3168.9350584099998</v>
      </c>
      <c r="S35" s="74">
        <v>3107.8069259399995</v>
      </c>
      <c r="T35" s="74">
        <v>3091.1204901299998</v>
      </c>
      <c r="U35" s="74">
        <v>3087.2726293000001</v>
      </c>
      <c r="V35" s="74">
        <v>3083.01490255</v>
      </c>
      <c r="W35" s="74">
        <v>3105.9908626499996</v>
      </c>
      <c r="X35" s="74">
        <v>3157.8736524999999</v>
      </c>
      <c r="Y35" s="74">
        <v>3236.2877019100001</v>
      </c>
    </row>
    <row r="36" spans="1:26" x14ac:dyDescent="0.3">
      <c r="A36" s="28">
        <v>42697</v>
      </c>
      <c r="B36" s="74">
        <v>3392.8659015299995</v>
      </c>
      <c r="C36" s="74">
        <v>3450.2537258099997</v>
      </c>
      <c r="D36" s="74">
        <v>3480.5199112199998</v>
      </c>
      <c r="E36" s="74">
        <v>3492.28945342</v>
      </c>
      <c r="F36" s="74">
        <v>3479.6638911499999</v>
      </c>
      <c r="G36" s="74">
        <v>3461.8501796400001</v>
      </c>
      <c r="H36" s="74">
        <v>3374.4058267899995</v>
      </c>
      <c r="I36" s="74">
        <v>3249.9784067299997</v>
      </c>
      <c r="J36" s="74">
        <v>3117.4171759699998</v>
      </c>
      <c r="K36" s="74">
        <v>2986.8112405099996</v>
      </c>
      <c r="L36" s="74">
        <v>2887.2908985099998</v>
      </c>
      <c r="M36" s="74">
        <v>2873.2306157499997</v>
      </c>
      <c r="N36" s="74">
        <v>2905.4684273299995</v>
      </c>
      <c r="O36" s="74">
        <v>2924.7915981199999</v>
      </c>
      <c r="P36" s="74">
        <v>2920.0088004499999</v>
      </c>
      <c r="Q36" s="74">
        <v>2924.25835048</v>
      </c>
      <c r="R36" s="74">
        <v>2925.0877488499996</v>
      </c>
      <c r="S36" s="74">
        <v>2888.1130886299998</v>
      </c>
      <c r="T36" s="74">
        <v>2874.5603893100001</v>
      </c>
      <c r="U36" s="74">
        <v>2869.3775903699998</v>
      </c>
      <c r="V36" s="74">
        <v>2878.93593311</v>
      </c>
      <c r="W36" s="74">
        <v>2880.7572011999996</v>
      </c>
      <c r="X36" s="74">
        <v>2917.2153533799997</v>
      </c>
      <c r="Y36" s="74">
        <v>3039.9334133699999</v>
      </c>
    </row>
    <row r="37" spans="1:26" x14ac:dyDescent="0.3">
      <c r="A37" s="28">
        <v>42698</v>
      </c>
      <c r="B37" s="74">
        <v>3232.9883735600001</v>
      </c>
      <c r="C37" s="74">
        <v>3388.2458320999999</v>
      </c>
      <c r="D37" s="74">
        <v>3479.3140525699996</v>
      </c>
      <c r="E37" s="74">
        <v>3485.0960765999998</v>
      </c>
      <c r="F37" s="74">
        <v>3488.4183308199995</v>
      </c>
      <c r="G37" s="74">
        <v>3463.9398699600001</v>
      </c>
      <c r="H37" s="74">
        <v>3370.2167156299997</v>
      </c>
      <c r="I37" s="74">
        <v>3285.5274036599999</v>
      </c>
      <c r="J37" s="74">
        <v>3173.4723383899995</v>
      </c>
      <c r="K37" s="74">
        <v>3040.3300596699996</v>
      </c>
      <c r="L37" s="74">
        <v>2919.1663991399996</v>
      </c>
      <c r="M37" s="74">
        <v>2889.0020738799999</v>
      </c>
      <c r="N37" s="74">
        <v>2908.1294317299999</v>
      </c>
      <c r="O37" s="74">
        <v>2932.9144385300001</v>
      </c>
      <c r="P37" s="74">
        <v>2942.0624305299998</v>
      </c>
      <c r="Q37" s="74">
        <v>2941.4628392700001</v>
      </c>
      <c r="R37" s="74">
        <v>2931.7754060499997</v>
      </c>
      <c r="S37" s="74">
        <v>2885.9176783199996</v>
      </c>
      <c r="T37" s="74">
        <v>2857.4748305399999</v>
      </c>
      <c r="U37" s="74">
        <v>2860.2743049199998</v>
      </c>
      <c r="V37" s="74">
        <v>2869.2320907899998</v>
      </c>
      <c r="W37" s="74">
        <v>2880.9270333499999</v>
      </c>
      <c r="X37" s="74">
        <v>2918.8980863199999</v>
      </c>
      <c r="Y37" s="74">
        <v>3072.5730569599996</v>
      </c>
    </row>
    <row r="38" spans="1:26" x14ac:dyDescent="0.3">
      <c r="A38" s="28">
        <v>42699</v>
      </c>
      <c r="B38" s="74">
        <v>3229.3147782999999</v>
      </c>
      <c r="C38" s="74">
        <v>3378.0604230399999</v>
      </c>
      <c r="D38" s="74">
        <v>3457.78009221</v>
      </c>
      <c r="E38" s="74">
        <v>3462.3193627299997</v>
      </c>
      <c r="F38" s="74">
        <v>3462.65600778</v>
      </c>
      <c r="G38" s="74">
        <v>3441.5382843399998</v>
      </c>
      <c r="H38" s="74">
        <v>3353.71567155</v>
      </c>
      <c r="I38" s="74">
        <v>3279.8655099499997</v>
      </c>
      <c r="J38" s="74">
        <v>3147.6663613400001</v>
      </c>
      <c r="K38" s="74">
        <v>3008.1526521800001</v>
      </c>
      <c r="L38" s="74">
        <v>2889.7512047299997</v>
      </c>
      <c r="M38" s="74">
        <v>2868.8779430700001</v>
      </c>
      <c r="N38" s="74">
        <v>2893.7897330699998</v>
      </c>
      <c r="O38" s="74">
        <v>2905.36703481</v>
      </c>
      <c r="P38" s="74">
        <v>2910.8989472299995</v>
      </c>
      <c r="Q38" s="74">
        <v>2915.5803366299997</v>
      </c>
      <c r="R38" s="74">
        <v>2915.1380787499997</v>
      </c>
      <c r="S38" s="74">
        <v>2881.1337656299997</v>
      </c>
      <c r="T38" s="74">
        <v>2835.7892215399997</v>
      </c>
      <c r="U38" s="74">
        <v>2832.4036129199999</v>
      </c>
      <c r="V38" s="74">
        <v>2854.0817872299999</v>
      </c>
      <c r="W38" s="74">
        <v>2880.8125156699998</v>
      </c>
      <c r="X38" s="74">
        <v>2925.9612832899998</v>
      </c>
      <c r="Y38" s="74">
        <v>3084.1826355899998</v>
      </c>
    </row>
    <row r="39" spans="1:26" x14ac:dyDescent="0.3">
      <c r="A39" s="28">
        <v>42700</v>
      </c>
      <c r="B39" s="74">
        <v>3248.2399106799999</v>
      </c>
      <c r="C39" s="74">
        <v>3353.6247734699996</v>
      </c>
      <c r="D39" s="74">
        <v>3412.6076876399998</v>
      </c>
      <c r="E39" s="74">
        <v>3415.1053505099999</v>
      </c>
      <c r="F39" s="74">
        <v>3422.6256248199998</v>
      </c>
      <c r="G39" s="74">
        <v>3417.8423039499999</v>
      </c>
      <c r="H39" s="74">
        <v>3401.8579728899999</v>
      </c>
      <c r="I39" s="74">
        <v>3371.2673276</v>
      </c>
      <c r="J39" s="74">
        <v>3216.4145384199996</v>
      </c>
      <c r="K39" s="74">
        <v>3037.6932071699998</v>
      </c>
      <c r="L39" s="74">
        <v>2889.0245867599997</v>
      </c>
      <c r="M39" s="74">
        <v>2848.0183770999997</v>
      </c>
      <c r="N39" s="74">
        <v>2868.9923239999998</v>
      </c>
      <c r="O39" s="74">
        <v>2879.13823783</v>
      </c>
      <c r="P39" s="74">
        <v>2894.9089067599998</v>
      </c>
      <c r="Q39" s="74">
        <v>2897.2365617499995</v>
      </c>
      <c r="R39" s="74">
        <v>2888.9483001699996</v>
      </c>
      <c r="S39" s="74">
        <v>2846.3599816499996</v>
      </c>
      <c r="T39" s="74">
        <v>2815.1437941999998</v>
      </c>
      <c r="U39" s="74">
        <v>2820.2001147599999</v>
      </c>
      <c r="V39" s="74">
        <v>2834.7450235599995</v>
      </c>
      <c r="W39" s="74">
        <v>2851.3297111199995</v>
      </c>
      <c r="X39" s="74">
        <v>2870.9973362400001</v>
      </c>
      <c r="Y39" s="74">
        <v>2993.5484258199999</v>
      </c>
    </row>
    <row r="40" spans="1:26" x14ac:dyDescent="0.3">
      <c r="A40" s="28">
        <v>42701</v>
      </c>
      <c r="B40" s="74">
        <v>3193.4231926099997</v>
      </c>
      <c r="C40" s="74">
        <v>3317.9780181299998</v>
      </c>
      <c r="D40" s="74">
        <v>3411.5579335999996</v>
      </c>
      <c r="E40" s="74">
        <v>3404.7556262599996</v>
      </c>
      <c r="F40" s="74">
        <v>3401.0308767900001</v>
      </c>
      <c r="G40" s="74">
        <v>3402.9089520699995</v>
      </c>
      <c r="H40" s="74">
        <v>3397.0849524</v>
      </c>
      <c r="I40" s="74">
        <v>3364.5875612099999</v>
      </c>
      <c r="J40" s="74">
        <v>3228.5050817099996</v>
      </c>
      <c r="K40" s="74">
        <v>3053.7792270199998</v>
      </c>
      <c r="L40" s="74">
        <v>2904.77726278</v>
      </c>
      <c r="M40" s="74">
        <v>2857.65250565</v>
      </c>
      <c r="N40" s="74">
        <v>2872.3016777899998</v>
      </c>
      <c r="O40" s="74">
        <v>2887.9991395499997</v>
      </c>
      <c r="P40" s="74">
        <v>2908.1883856899999</v>
      </c>
      <c r="Q40" s="74">
        <v>2906.9698798099998</v>
      </c>
      <c r="R40" s="74">
        <v>2894.7876953399996</v>
      </c>
      <c r="S40" s="74">
        <v>2861.5903784799998</v>
      </c>
      <c r="T40" s="74">
        <v>2808.2258651699999</v>
      </c>
      <c r="U40" s="74">
        <v>2811.93359878</v>
      </c>
      <c r="V40" s="74">
        <v>2832.3590116099999</v>
      </c>
      <c r="W40" s="74">
        <v>2862.6538982500001</v>
      </c>
      <c r="X40" s="74">
        <v>2908.6371068599997</v>
      </c>
      <c r="Y40" s="74">
        <v>3062.5026718599997</v>
      </c>
    </row>
    <row r="41" spans="1:26" x14ac:dyDescent="0.3">
      <c r="A41" s="28">
        <v>42702</v>
      </c>
      <c r="B41" s="74">
        <v>3134.9725679399999</v>
      </c>
      <c r="C41" s="74">
        <v>3279.9553992399997</v>
      </c>
      <c r="D41" s="74">
        <v>3391.84420258</v>
      </c>
      <c r="E41" s="74">
        <v>3413.6466464999999</v>
      </c>
      <c r="F41" s="74">
        <v>3412.6425811799995</v>
      </c>
      <c r="G41" s="74">
        <v>3394.0040510199997</v>
      </c>
      <c r="H41" s="74">
        <v>3343.1393676399998</v>
      </c>
      <c r="I41" s="74">
        <v>3286.1121541799998</v>
      </c>
      <c r="J41" s="74">
        <v>3167.6293082699999</v>
      </c>
      <c r="K41" s="74">
        <v>3031.3062746999999</v>
      </c>
      <c r="L41" s="74">
        <v>2951.9639807999997</v>
      </c>
      <c r="M41" s="74">
        <v>2901.6654794599995</v>
      </c>
      <c r="N41" s="74">
        <v>2918.5699465899997</v>
      </c>
      <c r="O41" s="74">
        <v>2941.2408891199998</v>
      </c>
      <c r="P41" s="74">
        <v>2948.0448969099998</v>
      </c>
      <c r="Q41" s="74">
        <v>2950.2414028600001</v>
      </c>
      <c r="R41" s="74">
        <v>2946.23095418</v>
      </c>
      <c r="S41" s="74">
        <v>2931.4882989399998</v>
      </c>
      <c r="T41" s="74">
        <v>2854.6218203099997</v>
      </c>
      <c r="U41" s="74">
        <v>2853.9313073899998</v>
      </c>
      <c r="V41" s="74">
        <v>2892.0303946700001</v>
      </c>
      <c r="W41" s="74">
        <v>2906.4887459399997</v>
      </c>
      <c r="X41" s="74">
        <v>2954.1462668599997</v>
      </c>
      <c r="Y41" s="74">
        <v>3057.7368631599998</v>
      </c>
    </row>
    <row r="42" spans="1:26" x14ac:dyDescent="0.3">
      <c r="A42" s="28">
        <v>42703</v>
      </c>
      <c r="B42" s="74">
        <v>3200.2433031699998</v>
      </c>
      <c r="C42" s="74">
        <v>3350.8515234599995</v>
      </c>
      <c r="D42" s="74">
        <v>3453.5597624199995</v>
      </c>
      <c r="E42" s="74">
        <v>3462.5453903299999</v>
      </c>
      <c r="F42" s="74">
        <v>3455.6346087999996</v>
      </c>
      <c r="G42" s="74">
        <v>3437.0402102899998</v>
      </c>
      <c r="H42" s="74">
        <v>3339.3557356699998</v>
      </c>
      <c r="I42" s="74">
        <v>3221.4591156399997</v>
      </c>
      <c r="J42" s="74">
        <v>3089.4472920099997</v>
      </c>
      <c r="K42" s="74">
        <v>3023.9322164299997</v>
      </c>
      <c r="L42" s="74">
        <v>2973.1053035599998</v>
      </c>
      <c r="M42" s="74">
        <v>2982.8624713699996</v>
      </c>
      <c r="N42" s="74">
        <v>3033.9145998499998</v>
      </c>
      <c r="O42" s="74">
        <v>3044.8879301299999</v>
      </c>
      <c r="P42" s="74">
        <v>3045.0565404599997</v>
      </c>
      <c r="Q42" s="74">
        <v>3044.4588954899996</v>
      </c>
      <c r="R42" s="74">
        <v>3040.69316097</v>
      </c>
      <c r="S42" s="74">
        <v>2999.7231318599997</v>
      </c>
      <c r="T42" s="74">
        <v>2934.1946762100001</v>
      </c>
      <c r="U42" s="74">
        <v>2928.18392799</v>
      </c>
      <c r="V42" s="74">
        <v>2915.2413092399997</v>
      </c>
      <c r="W42" s="74">
        <v>2930.0577341999997</v>
      </c>
      <c r="X42" s="74">
        <v>2973.6675085699999</v>
      </c>
      <c r="Y42" s="74">
        <v>3107.2628316299997</v>
      </c>
    </row>
    <row r="43" spans="1:26" x14ac:dyDescent="0.3">
      <c r="A43" s="28">
        <v>42704</v>
      </c>
      <c r="B43" s="74">
        <v>3267.9264827299999</v>
      </c>
      <c r="C43" s="74">
        <v>3409.4158697799999</v>
      </c>
      <c r="D43" s="74">
        <v>3494.9915295799997</v>
      </c>
      <c r="E43" s="74">
        <v>3495.6922874899997</v>
      </c>
      <c r="F43" s="74">
        <v>3499.5932674000001</v>
      </c>
      <c r="G43" s="74">
        <v>3485.1185371899996</v>
      </c>
      <c r="H43" s="74">
        <v>3402.1777241599998</v>
      </c>
      <c r="I43" s="74">
        <v>3283.8209902399999</v>
      </c>
      <c r="J43" s="74">
        <v>3158.6151901099997</v>
      </c>
      <c r="K43" s="74">
        <v>3080.0043099099998</v>
      </c>
      <c r="L43" s="74">
        <v>2967.8701056300001</v>
      </c>
      <c r="M43" s="74">
        <v>2951.7789972299997</v>
      </c>
      <c r="N43" s="74">
        <v>2986.8398890999997</v>
      </c>
      <c r="O43" s="74">
        <v>2992.0904802099999</v>
      </c>
      <c r="P43" s="74">
        <v>2998.4271773699998</v>
      </c>
      <c r="Q43" s="74">
        <v>2998.3408921299997</v>
      </c>
      <c r="R43" s="74">
        <v>2990.7805304199996</v>
      </c>
      <c r="S43" s="74">
        <v>2962.8739354300001</v>
      </c>
      <c r="T43" s="74">
        <v>2915.5165480000001</v>
      </c>
      <c r="U43" s="74">
        <v>2914.4545218099997</v>
      </c>
      <c r="V43" s="74">
        <v>2896.2650760599995</v>
      </c>
      <c r="W43" s="74">
        <v>2908.7010890500001</v>
      </c>
      <c r="X43" s="74">
        <v>2933.1361096099995</v>
      </c>
      <c r="Y43" s="74">
        <v>3073.0485280099997</v>
      </c>
    </row>
    <row r="44" spans="1:26" x14ac:dyDescent="0.3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8"/>
    </row>
    <row r="45" spans="1:26" ht="15.75" customHeight="1" x14ac:dyDescent="0.3">
      <c r="A45" s="178" t="s">
        <v>73</v>
      </c>
      <c r="B45" s="179" t="s">
        <v>138</v>
      </c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</row>
    <row r="46" spans="1:26" x14ac:dyDescent="0.3">
      <c r="A46" s="178"/>
      <c r="B46" s="136" t="s">
        <v>114</v>
      </c>
      <c r="C46" s="136" t="s">
        <v>115</v>
      </c>
      <c r="D46" s="136" t="s">
        <v>116</v>
      </c>
      <c r="E46" s="136" t="s">
        <v>117</v>
      </c>
      <c r="F46" s="136" t="s">
        <v>118</v>
      </c>
      <c r="G46" s="136" t="s">
        <v>119</v>
      </c>
      <c r="H46" s="136" t="s">
        <v>120</v>
      </c>
      <c r="I46" s="136" t="s">
        <v>121</v>
      </c>
      <c r="J46" s="136" t="s">
        <v>122</v>
      </c>
      <c r="K46" s="136" t="s">
        <v>123</v>
      </c>
      <c r="L46" s="136" t="s">
        <v>124</v>
      </c>
      <c r="M46" s="136" t="s">
        <v>125</v>
      </c>
      <c r="N46" s="136" t="s">
        <v>126</v>
      </c>
      <c r="O46" s="136" t="s">
        <v>127</v>
      </c>
      <c r="P46" s="136" t="s">
        <v>128</v>
      </c>
      <c r="Q46" s="136" t="s">
        <v>129</v>
      </c>
      <c r="R46" s="136" t="s">
        <v>130</v>
      </c>
      <c r="S46" s="136" t="s">
        <v>131</v>
      </c>
      <c r="T46" s="136" t="s">
        <v>132</v>
      </c>
      <c r="U46" s="136" t="s">
        <v>133</v>
      </c>
      <c r="V46" s="136" t="s">
        <v>134</v>
      </c>
      <c r="W46" s="136" t="s">
        <v>135</v>
      </c>
      <c r="X46" s="136" t="s">
        <v>136</v>
      </c>
      <c r="Y46" s="136" t="s">
        <v>137</v>
      </c>
    </row>
    <row r="47" spans="1:26" x14ac:dyDescent="0.3">
      <c r="A47" s="28">
        <v>42675</v>
      </c>
      <c r="B47" s="20">
        <v>3356.6930335899997</v>
      </c>
      <c r="C47" s="20">
        <v>3500.1478419599998</v>
      </c>
      <c r="D47" s="20">
        <v>3546.3277367799997</v>
      </c>
      <c r="E47" s="20">
        <v>3564.2802746299999</v>
      </c>
      <c r="F47" s="20">
        <v>3562.00795376</v>
      </c>
      <c r="G47" s="20">
        <v>3543.55439987</v>
      </c>
      <c r="H47" s="20">
        <v>3492.7515004799998</v>
      </c>
      <c r="I47" s="20">
        <v>3441.9929094699996</v>
      </c>
      <c r="J47" s="20">
        <v>3329.6512045799996</v>
      </c>
      <c r="K47" s="20">
        <v>3215.9534483699995</v>
      </c>
      <c r="L47" s="20">
        <v>3096.2630988299998</v>
      </c>
      <c r="M47" s="20">
        <v>3028.5024526099996</v>
      </c>
      <c r="N47" s="20">
        <v>3030.1998169099998</v>
      </c>
      <c r="O47" s="20">
        <v>3037.4198045299995</v>
      </c>
      <c r="P47" s="20">
        <v>3052.3170123099999</v>
      </c>
      <c r="Q47" s="20">
        <v>3052.0545265399996</v>
      </c>
      <c r="R47" s="20">
        <v>3049.8793469199995</v>
      </c>
      <c r="S47" s="20">
        <v>3026.9875658099995</v>
      </c>
      <c r="T47" s="20">
        <v>3043.5605194099999</v>
      </c>
      <c r="U47" s="20">
        <v>3052.8900850999999</v>
      </c>
      <c r="V47" s="20">
        <v>3036.1891259999998</v>
      </c>
      <c r="W47" s="20">
        <v>3027.1305169499997</v>
      </c>
      <c r="X47" s="20">
        <v>3038.8592624599996</v>
      </c>
      <c r="Y47" s="20">
        <v>3169.5413424599997</v>
      </c>
    </row>
    <row r="48" spans="1:26" x14ac:dyDescent="0.3">
      <c r="A48" s="28">
        <v>42676</v>
      </c>
      <c r="B48" s="20">
        <v>3358.3757484799994</v>
      </c>
      <c r="C48" s="20">
        <v>3524.60480822</v>
      </c>
      <c r="D48" s="20">
        <v>3576.4342414600001</v>
      </c>
      <c r="E48" s="20">
        <v>3586.9030228899996</v>
      </c>
      <c r="F48" s="20">
        <v>3588.00111582</v>
      </c>
      <c r="G48" s="20">
        <v>3545.7187161199995</v>
      </c>
      <c r="H48" s="20">
        <v>3549.3321307699998</v>
      </c>
      <c r="I48" s="20">
        <v>3507.34170657</v>
      </c>
      <c r="J48" s="20">
        <v>3305.4310187399997</v>
      </c>
      <c r="K48" s="20">
        <v>3150.4925576299997</v>
      </c>
      <c r="L48" s="20">
        <v>3110.5406421799998</v>
      </c>
      <c r="M48" s="20">
        <v>3093.1029951399996</v>
      </c>
      <c r="N48" s="20">
        <v>3117.3129384599997</v>
      </c>
      <c r="O48" s="20">
        <v>3156.6805262699995</v>
      </c>
      <c r="P48" s="20">
        <v>3148.9155357499999</v>
      </c>
      <c r="Q48" s="20">
        <v>3145.1663301399999</v>
      </c>
      <c r="R48" s="20">
        <v>3145.0533326699997</v>
      </c>
      <c r="S48" s="20">
        <v>3131.3950591599996</v>
      </c>
      <c r="T48" s="20">
        <v>3156.2724663799995</v>
      </c>
      <c r="U48" s="20">
        <v>3180.2245556299999</v>
      </c>
      <c r="V48" s="20">
        <v>3166.8750631199996</v>
      </c>
      <c r="W48" s="20">
        <v>3146.9199463499995</v>
      </c>
      <c r="X48" s="20">
        <v>3144.7825752599997</v>
      </c>
      <c r="Y48" s="20">
        <v>3209.5511825399994</v>
      </c>
    </row>
    <row r="49" spans="1:25" x14ac:dyDescent="0.3">
      <c r="A49" s="28">
        <v>42677</v>
      </c>
      <c r="B49" s="20">
        <v>3358.8874486899999</v>
      </c>
      <c r="C49" s="20">
        <v>3537.8690500299995</v>
      </c>
      <c r="D49" s="20">
        <v>3563.27856174</v>
      </c>
      <c r="E49" s="20">
        <v>3559.6030879799996</v>
      </c>
      <c r="F49" s="20">
        <v>3556.7582152099999</v>
      </c>
      <c r="G49" s="20">
        <v>3568.1357682699995</v>
      </c>
      <c r="H49" s="20">
        <v>3562.7644433299997</v>
      </c>
      <c r="I49" s="20">
        <v>3519.9987244899999</v>
      </c>
      <c r="J49" s="20">
        <v>3381.1366341999997</v>
      </c>
      <c r="K49" s="20">
        <v>3253.2071779399998</v>
      </c>
      <c r="L49" s="20">
        <v>3137.1308864799998</v>
      </c>
      <c r="M49" s="20">
        <v>3120.3774424599997</v>
      </c>
      <c r="N49" s="20">
        <v>3150.1625934999997</v>
      </c>
      <c r="O49" s="20">
        <v>3192.3718800299998</v>
      </c>
      <c r="P49" s="20">
        <v>3213.2644466699999</v>
      </c>
      <c r="Q49" s="20">
        <v>3228.1047543999998</v>
      </c>
      <c r="R49" s="20">
        <v>3223.4378238599998</v>
      </c>
      <c r="S49" s="20">
        <v>3227.5099198999997</v>
      </c>
      <c r="T49" s="20">
        <v>3154.8523956599997</v>
      </c>
      <c r="U49" s="20">
        <v>3158.8167667599996</v>
      </c>
      <c r="V49" s="20">
        <v>3164.9173518499997</v>
      </c>
      <c r="W49" s="20">
        <v>3202.1830777299997</v>
      </c>
      <c r="X49" s="20">
        <v>3236.9275127399997</v>
      </c>
      <c r="Y49" s="20">
        <v>3348.6200595099995</v>
      </c>
    </row>
    <row r="50" spans="1:25" x14ac:dyDescent="0.3">
      <c r="A50" s="28">
        <v>42678</v>
      </c>
      <c r="B50" s="20">
        <v>3469.5061553</v>
      </c>
      <c r="C50" s="20">
        <v>3559.4617702699998</v>
      </c>
      <c r="D50" s="20">
        <v>3564.6744403999996</v>
      </c>
      <c r="E50" s="20">
        <v>3563.1109382099999</v>
      </c>
      <c r="F50" s="20">
        <v>3559.4071655899997</v>
      </c>
      <c r="G50" s="20">
        <v>3566.8078996399995</v>
      </c>
      <c r="H50" s="20">
        <v>3581.6505801599997</v>
      </c>
      <c r="I50" s="20">
        <v>3563.7092638599997</v>
      </c>
      <c r="J50" s="20">
        <v>3445.5960975899998</v>
      </c>
      <c r="K50" s="20">
        <v>3329.0413737799995</v>
      </c>
      <c r="L50" s="20">
        <v>3207.1869149199997</v>
      </c>
      <c r="M50" s="20">
        <v>3165.6640337599997</v>
      </c>
      <c r="N50" s="20">
        <v>3142.9030326899997</v>
      </c>
      <c r="O50" s="20">
        <v>3132.5916392799995</v>
      </c>
      <c r="P50" s="20">
        <v>3126.0024838199997</v>
      </c>
      <c r="Q50" s="20">
        <v>3123.11757739</v>
      </c>
      <c r="R50" s="20">
        <v>3126.8057492199996</v>
      </c>
      <c r="S50" s="20">
        <v>3125.9713488799998</v>
      </c>
      <c r="T50" s="20">
        <v>3102.1682671999997</v>
      </c>
      <c r="U50" s="20">
        <v>3081.3464546799996</v>
      </c>
      <c r="V50" s="20">
        <v>3091.7122240799995</v>
      </c>
      <c r="W50" s="20">
        <v>3122.3325426399997</v>
      </c>
      <c r="X50" s="20">
        <v>3127.0792293999998</v>
      </c>
      <c r="Y50" s="20">
        <v>3249.5598838299998</v>
      </c>
    </row>
    <row r="51" spans="1:25" x14ac:dyDescent="0.3">
      <c r="A51" s="28">
        <v>42679</v>
      </c>
      <c r="B51" s="20">
        <v>3396.5182514499998</v>
      </c>
      <c r="C51" s="20">
        <v>3495.7023038299999</v>
      </c>
      <c r="D51" s="20">
        <v>3571.7252304599997</v>
      </c>
      <c r="E51" s="20">
        <v>3571.5687410199998</v>
      </c>
      <c r="F51" s="20">
        <v>3568.3116822199995</v>
      </c>
      <c r="G51" s="20">
        <v>3573.4707680199995</v>
      </c>
      <c r="H51" s="20">
        <v>3587.9064607999994</v>
      </c>
      <c r="I51" s="20">
        <v>3577.19117504</v>
      </c>
      <c r="J51" s="20">
        <v>3450.4457320399997</v>
      </c>
      <c r="K51" s="20">
        <v>3333.5459031400001</v>
      </c>
      <c r="L51" s="20">
        <v>3224.1602814299999</v>
      </c>
      <c r="M51" s="20">
        <v>3192.1014347099995</v>
      </c>
      <c r="N51" s="20">
        <v>3170.7690225799997</v>
      </c>
      <c r="O51" s="20">
        <v>3156.3419603899997</v>
      </c>
      <c r="P51" s="20">
        <v>3147.2924245899999</v>
      </c>
      <c r="Q51" s="20">
        <v>3142.1091074999999</v>
      </c>
      <c r="R51" s="20">
        <v>3135.0191691799996</v>
      </c>
      <c r="S51" s="20">
        <v>3122.1457320199997</v>
      </c>
      <c r="T51" s="20">
        <v>3098.2604099099999</v>
      </c>
      <c r="U51" s="20">
        <v>3079.7728121199998</v>
      </c>
      <c r="V51" s="20">
        <v>3090.0597163899997</v>
      </c>
      <c r="W51" s="20">
        <v>3122.1372664799997</v>
      </c>
      <c r="X51" s="20">
        <v>3125.1881839399998</v>
      </c>
      <c r="Y51" s="20">
        <v>3247.9238898799999</v>
      </c>
    </row>
    <row r="52" spans="1:25" x14ac:dyDescent="0.3">
      <c r="A52" s="28">
        <v>42680</v>
      </c>
      <c r="B52" s="20">
        <v>3370.0173753699996</v>
      </c>
      <c r="C52" s="20">
        <v>3508.9480769099996</v>
      </c>
      <c r="D52" s="20">
        <v>3556.9239334099998</v>
      </c>
      <c r="E52" s="20">
        <v>3559.7564389599997</v>
      </c>
      <c r="F52" s="20">
        <v>3559.5918678999997</v>
      </c>
      <c r="G52" s="20">
        <v>3546.2539580999996</v>
      </c>
      <c r="H52" s="20">
        <v>3539.9905448799996</v>
      </c>
      <c r="I52" s="20">
        <v>3527.7597565199999</v>
      </c>
      <c r="J52" s="20">
        <v>3388.3266587899998</v>
      </c>
      <c r="K52" s="20">
        <v>3254.2013156399998</v>
      </c>
      <c r="L52" s="20">
        <v>3171.2267167699997</v>
      </c>
      <c r="M52" s="20">
        <v>3108.7428371599995</v>
      </c>
      <c r="N52" s="20">
        <v>3101.4951344099995</v>
      </c>
      <c r="O52" s="20">
        <v>3101.5565684599997</v>
      </c>
      <c r="P52" s="20">
        <v>3092.5612459899999</v>
      </c>
      <c r="Q52" s="20">
        <v>3092.7434457599998</v>
      </c>
      <c r="R52" s="20">
        <v>3088.9745959999996</v>
      </c>
      <c r="S52" s="20">
        <v>3120.12176168</v>
      </c>
      <c r="T52" s="20">
        <v>3133.7330046699999</v>
      </c>
      <c r="U52" s="20">
        <v>3141.8508921499997</v>
      </c>
      <c r="V52" s="20">
        <v>3139.1039542399999</v>
      </c>
      <c r="W52" s="20">
        <v>3155.0707003099997</v>
      </c>
      <c r="X52" s="20">
        <v>3160.3444700799996</v>
      </c>
      <c r="Y52" s="20">
        <v>3286.0876874599994</v>
      </c>
    </row>
    <row r="53" spans="1:25" x14ac:dyDescent="0.3">
      <c r="A53" s="28">
        <v>42681</v>
      </c>
      <c r="B53" s="20">
        <v>3424.1476225499996</v>
      </c>
      <c r="C53" s="20">
        <v>3541.1266612299996</v>
      </c>
      <c r="D53" s="20">
        <v>3568.1617291899997</v>
      </c>
      <c r="E53" s="20">
        <v>3567.2934506399997</v>
      </c>
      <c r="F53" s="20">
        <v>3568.3220241099998</v>
      </c>
      <c r="G53" s="20">
        <v>3569.9132530100001</v>
      </c>
      <c r="H53" s="20">
        <v>3606.2622586499997</v>
      </c>
      <c r="I53" s="20">
        <v>3593.1395555499998</v>
      </c>
      <c r="J53" s="20">
        <v>3454.6410409999994</v>
      </c>
      <c r="K53" s="20">
        <v>3299.70595783</v>
      </c>
      <c r="L53" s="20">
        <v>3179.8754337199998</v>
      </c>
      <c r="M53" s="20">
        <v>3130.5250238899998</v>
      </c>
      <c r="N53" s="20">
        <v>3132.72567037</v>
      </c>
      <c r="O53" s="20">
        <v>3115.7371119999998</v>
      </c>
      <c r="P53" s="20">
        <v>3104.7053115499998</v>
      </c>
      <c r="Q53" s="20">
        <v>3104.7254702499999</v>
      </c>
      <c r="R53" s="20">
        <v>3103.7602515499998</v>
      </c>
      <c r="S53" s="20">
        <v>3131.2020130199999</v>
      </c>
      <c r="T53" s="20">
        <v>3145.7944691199996</v>
      </c>
      <c r="U53" s="20">
        <v>3150.1635991499998</v>
      </c>
      <c r="V53" s="20">
        <v>3143.6645018499999</v>
      </c>
      <c r="W53" s="20">
        <v>3142.9603967599996</v>
      </c>
      <c r="X53" s="20">
        <v>3187.7617298199998</v>
      </c>
      <c r="Y53" s="20">
        <v>3293.1463566199996</v>
      </c>
    </row>
    <row r="54" spans="1:25" x14ac:dyDescent="0.3">
      <c r="A54" s="28">
        <v>42682</v>
      </c>
      <c r="B54" s="20">
        <v>3400.9424938799998</v>
      </c>
      <c r="C54" s="20">
        <v>3542.3405844799995</v>
      </c>
      <c r="D54" s="20">
        <v>3575.3534513699997</v>
      </c>
      <c r="E54" s="20">
        <v>3561.3694936899997</v>
      </c>
      <c r="F54" s="20">
        <v>3570.1481139599996</v>
      </c>
      <c r="G54" s="20">
        <v>3585.4689785199998</v>
      </c>
      <c r="H54" s="20">
        <v>3609.0182291099995</v>
      </c>
      <c r="I54" s="20">
        <v>3525.8091716799995</v>
      </c>
      <c r="J54" s="20">
        <v>3359.9974544699994</v>
      </c>
      <c r="K54" s="20">
        <v>3299.4017263299997</v>
      </c>
      <c r="L54" s="20">
        <v>3162.0153294699999</v>
      </c>
      <c r="M54" s="20">
        <v>3133.2347622799998</v>
      </c>
      <c r="N54" s="20">
        <v>3105.9879370799995</v>
      </c>
      <c r="O54" s="20">
        <v>3105.8019507699996</v>
      </c>
      <c r="P54" s="20">
        <v>3093.7305838899997</v>
      </c>
      <c r="Q54" s="20">
        <v>3083.2983578999997</v>
      </c>
      <c r="R54" s="20">
        <v>3081.5778724399997</v>
      </c>
      <c r="S54" s="20">
        <v>3112.6185375799996</v>
      </c>
      <c r="T54" s="20">
        <v>3149.90873616</v>
      </c>
      <c r="U54" s="20">
        <v>3157.4971523199997</v>
      </c>
      <c r="V54" s="20">
        <v>3158.0073148399997</v>
      </c>
      <c r="W54" s="20">
        <v>3164.1587955</v>
      </c>
      <c r="X54" s="20">
        <v>3188.2190135199999</v>
      </c>
      <c r="Y54" s="20">
        <v>3292.7142819599999</v>
      </c>
    </row>
    <row r="55" spans="1:25" x14ac:dyDescent="0.3">
      <c r="A55" s="28">
        <v>42683</v>
      </c>
      <c r="B55" s="20">
        <v>3427.7578034399999</v>
      </c>
      <c r="C55" s="20">
        <v>3569.8628948099999</v>
      </c>
      <c r="D55" s="20">
        <v>3594.8769809</v>
      </c>
      <c r="E55" s="20">
        <v>3590.1950886599998</v>
      </c>
      <c r="F55" s="20">
        <v>3586.6837752199995</v>
      </c>
      <c r="G55" s="20">
        <v>3581.1293190399997</v>
      </c>
      <c r="H55" s="20">
        <v>3561.4532809399998</v>
      </c>
      <c r="I55" s="20">
        <v>3510.3221524299997</v>
      </c>
      <c r="J55" s="20">
        <v>3406.9835628399996</v>
      </c>
      <c r="K55" s="20">
        <v>3307.6045968999997</v>
      </c>
      <c r="L55" s="20">
        <v>3191.9575845599998</v>
      </c>
      <c r="M55" s="20">
        <v>3139.8733759799998</v>
      </c>
      <c r="N55" s="20">
        <v>3128.4649496499997</v>
      </c>
      <c r="O55" s="20">
        <v>3132.7319423799995</v>
      </c>
      <c r="P55" s="20">
        <v>3125.8798173499995</v>
      </c>
      <c r="Q55" s="20">
        <v>3117.8119541499996</v>
      </c>
      <c r="R55" s="20">
        <v>3120.6922666299997</v>
      </c>
      <c r="S55" s="20">
        <v>3132.0366005399997</v>
      </c>
      <c r="T55" s="20">
        <v>3172.6428327199997</v>
      </c>
      <c r="U55" s="20">
        <v>3190.0039347299999</v>
      </c>
      <c r="V55" s="20">
        <v>3241.7513501199996</v>
      </c>
      <c r="W55" s="20">
        <v>3276.4765941000001</v>
      </c>
      <c r="X55" s="20">
        <v>3253.4375056899994</v>
      </c>
      <c r="Y55" s="20">
        <v>3261.4088010599994</v>
      </c>
    </row>
    <row r="56" spans="1:25" x14ac:dyDescent="0.3">
      <c r="A56" s="28">
        <v>42684</v>
      </c>
      <c r="B56" s="20">
        <v>3411.9452069099998</v>
      </c>
      <c r="C56" s="20">
        <v>3557.2810702499996</v>
      </c>
      <c r="D56" s="20">
        <v>3586.9020237699997</v>
      </c>
      <c r="E56" s="20">
        <v>3584.2898948199995</v>
      </c>
      <c r="F56" s="20">
        <v>3594.38443461</v>
      </c>
      <c r="G56" s="20">
        <v>3600.1545581400001</v>
      </c>
      <c r="H56" s="20">
        <v>3549.9124374199996</v>
      </c>
      <c r="I56" s="20">
        <v>3523.9356256299998</v>
      </c>
      <c r="J56" s="20">
        <v>3437.8412506099999</v>
      </c>
      <c r="K56" s="20">
        <v>3303.6768756500001</v>
      </c>
      <c r="L56" s="20">
        <v>3185.0242189099995</v>
      </c>
      <c r="M56" s="20">
        <v>3143.8211548499999</v>
      </c>
      <c r="N56" s="20">
        <v>3196.0739802999997</v>
      </c>
      <c r="O56" s="20">
        <v>3226.1050138599999</v>
      </c>
      <c r="P56" s="20">
        <v>3219.67821426</v>
      </c>
      <c r="Q56" s="20">
        <v>3228.3123628499998</v>
      </c>
      <c r="R56" s="20">
        <v>3234.4103140099996</v>
      </c>
      <c r="S56" s="20">
        <v>3209.6231687699997</v>
      </c>
      <c r="T56" s="20">
        <v>3167.9543255999997</v>
      </c>
      <c r="U56" s="20">
        <v>3183.4799197399998</v>
      </c>
      <c r="V56" s="20">
        <v>3161.4691640199999</v>
      </c>
      <c r="W56" s="20">
        <v>3163.2621930399996</v>
      </c>
      <c r="X56" s="20">
        <v>3176.37023344</v>
      </c>
      <c r="Y56" s="20">
        <v>3270.5953921599998</v>
      </c>
    </row>
    <row r="57" spans="1:25" x14ac:dyDescent="0.3">
      <c r="A57" s="28">
        <v>42685</v>
      </c>
      <c r="B57" s="20">
        <v>3384.8031636000001</v>
      </c>
      <c r="C57" s="20">
        <v>3551.8191308499995</v>
      </c>
      <c r="D57" s="20">
        <v>3639.3292449999994</v>
      </c>
      <c r="E57" s="20">
        <v>3582.4387693699996</v>
      </c>
      <c r="F57" s="20">
        <v>3582.6231448799995</v>
      </c>
      <c r="G57" s="20">
        <v>3599.1981300399998</v>
      </c>
      <c r="H57" s="20">
        <v>3593.46427042</v>
      </c>
      <c r="I57" s="20">
        <v>3538.1882042299999</v>
      </c>
      <c r="J57" s="20">
        <v>3414.9077406199999</v>
      </c>
      <c r="K57" s="20">
        <v>3280.7641073499994</v>
      </c>
      <c r="L57" s="20">
        <v>3158.5117523999998</v>
      </c>
      <c r="M57" s="20">
        <v>3122.5367173699997</v>
      </c>
      <c r="N57" s="20">
        <v>3147.7733213199995</v>
      </c>
      <c r="O57" s="20">
        <v>3151.1898997799999</v>
      </c>
      <c r="P57" s="20">
        <v>3149.8903221399996</v>
      </c>
      <c r="Q57" s="20">
        <v>3210.9965766599998</v>
      </c>
      <c r="R57" s="20">
        <v>3227.61589116</v>
      </c>
      <c r="S57" s="20">
        <v>3242.3754807499995</v>
      </c>
      <c r="T57" s="20">
        <v>3161.4573615099998</v>
      </c>
      <c r="U57" s="20">
        <v>3156.1641215499999</v>
      </c>
      <c r="V57" s="20">
        <v>3179.1941284399995</v>
      </c>
      <c r="W57" s="20">
        <v>3189.2346581999996</v>
      </c>
      <c r="X57" s="20">
        <v>3256.1093494599995</v>
      </c>
      <c r="Y57" s="20">
        <v>3376.6764847899999</v>
      </c>
    </row>
    <row r="58" spans="1:25" x14ac:dyDescent="0.3">
      <c r="A58" s="28">
        <v>42686</v>
      </c>
      <c r="B58" s="20">
        <v>3361.2196863300001</v>
      </c>
      <c r="C58" s="20">
        <v>3501.8915655899996</v>
      </c>
      <c r="D58" s="20">
        <v>3596.5872752599998</v>
      </c>
      <c r="E58" s="20">
        <v>3610.6768277599999</v>
      </c>
      <c r="F58" s="20">
        <v>3618.2853632699998</v>
      </c>
      <c r="G58" s="20">
        <v>3602.6542462899997</v>
      </c>
      <c r="H58" s="20">
        <v>3563.6593549899994</v>
      </c>
      <c r="I58" s="20">
        <v>3519.8234181299999</v>
      </c>
      <c r="J58" s="20">
        <v>3374.8640697399996</v>
      </c>
      <c r="K58" s="20">
        <v>3201.8687681199995</v>
      </c>
      <c r="L58" s="20">
        <v>3099.9900166599996</v>
      </c>
      <c r="M58" s="20">
        <v>3031.99298684</v>
      </c>
      <c r="N58" s="20">
        <v>3022.1577016599999</v>
      </c>
      <c r="O58" s="20">
        <v>3028.0482581299998</v>
      </c>
      <c r="P58" s="20">
        <v>3067.9679148299997</v>
      </c>
      <c r="Q58" s="20">
        <v>3072.2936227199998</v>
      </c>
      <c r="R58" s="20">
        <v>3065.6980034899998</v>
      </c>
      <c r="S58" s="20">
        <v>3066.7887543099996</v>
      </c>
      <c r="T58" s="20">
        <v>3129.15417897</v>
      </c>
      <c r="U58" s="20">
        <v>3095.6683760299998</v>
      </c>
      <c r="V58" s="20">
        <v>3044.3973329999999</v>
      </c>
      <c r="W58" s="20">
        <v>3026.8336306899996</v>
      </c>
      <c r="X58" s="20">
        <v>3047.5062350699995</v>
      </c>
      <c r="Y58" s="20">
        <v>3184.5576348299996</v>
      </c>
    </row>
    <row r="59" spans="1:25" x14ac:dyDescent="0.3">
      <c r="A59" s="28">
        <v>42687</v>
      </c>
      <c r="B59" s="20">
        <v>3331.2066144699997</v>
      </c>
      <c r="C59" s="20">
        <v>3490.9342118099999</v>
      </c>
      <c r="D59" s="20">
        <v>3580.7193708999998</v>
      </c>
      <c r="E59" s="20">
        <v>3594.1272657899995</v>
      </c>
      <c r="F59" s="20">
        <v>3600.4449495999997</v>
      </c>
      <c r="G59" s="20">
        <v>3590.7762924899998</v>
      </c>
      <c r="H59" s="20">
        <v>3553.7170833899995</v>
      </c>
      <c r="I59" s="20">
        <v>3527.0749186299995</v>
      </c>
      <c r="J59" s="20">
        <v>3393.6688547700001</v>
      </c>
      <c r="K59" s="20">
        <v>3249.6034031699996</v>
      </c>
      <c r="L59" s="20">
        <v>3120.9501629499996</v>
      </c>
      <c r="M59" s="20">
        <v>3105.0594287599997</v>
      </c>
      <c r="N59" s="20">
        <v>3077.8650374699996</v>
      </c>
      <c r="O59" s="20">
        <v>3058.9599312799996</v>
      </c>
      <c r="P59" s="20">
        <v>3042.1234826899995</v>
      </c>
      <c r="Q59" s="20">
        <v>3040.09763858</v>
      </c>
      <c r="R59" s="20">
        <v>3043.1009700299996</v>
      </c>
      <c r="S59" s="20">
        <v>3095.7178196899999</v>
      </c>
      <c r="T59" s="20">
        <v>3190.7366551299997</v>
      </c>
      <c r="U59" s="20">
        <v>3079.9376454199996</v>
      </c>
      <c r="V59" s="20">
        <v>2964.2225343999999</v>
      </c>
      <c r="W59" s="20">
        <v>2986.04940949</v>
      </c>
      <c r="X59" s="20">
        <v>3057.6819065299997</v>
      </c>
      <c r="Y59" s="20">
        <v>3165.89989698</v>
      </c>
    </row>
    <row r="60" spans="1:25" x14ac:dyDescent="0.3">
      <c r="A60" s="28">
        <v>42688</v>
      </c>
      <c r="B60" s="20">
        <v>3345.9969553599999</v>
      </c>
      <c r="C60" s="20">
        <v>3521.57654667</v>
      </c>
      <c r="D60" s="20">
        <v>3572.8719088899998</v>
      </c>
      <c r="E60" s="20">
        <v>3570.2570186999997</v>
      </c>
      <c r="F60" s="20">
        <v>3661.5587636899995</v>
      </c>
      <c r="G60" s="20">
        <v>3731.9035372099997</v>
      </c>
      <c r="H60" s="20">
        <v>3732.2166741599999</v>
      </c>
      <c r="I60" s="20">
        <v>3650.7147213899998</v>
      </c>
      <c r="J60" s="20">
        <v>3509.9574926399996</v>
      </c>
      <c r="K60" s="20">
        <v>3395.6874718699996</v>
      </c>
      <c r="L60" s="20">
        <v>3276.82217197</v>
      </c>
      <c r="M60" s="20">
        <v>3222.8027034399997</v>
      </c>
      <c r="N60" s="20">
        <v>3239.4121193699998</v>
      </c>
      <c r="O60" s="20">
        <v>3240.7833980199998</v>
      </c>
      <c r="P60" s="20">
        <v>3252.7779871399998</v>
      </c>
      <c r="Q60" s="20">
        <v>3256.1215041799996</v>
      </c>
      <c r="R60" s="20">
        <v>3247.8602674599997</v>
      </c>
      <c r="S60" s="20">
        <v>3236.1743431699997</v>
      </c>
      <c r="T60" s="20">
        <v>3221.0477429899997</v>
      </c>
      <c r="U60" s="20">
        <v>3217.7836186099998</v>
      </c>
      <c r="V60" s="20">
        <v>3215.89177892</v>
      </c>
      <c r="W60" s="20">
        <v>3218.36055584</v>
      </c>
      <c r="X60" s="20">
        <v>3248.5377605199997</v>
      </c>
      <c r="Y60" s="20">
        <v>3399.7014863699997</v>
      </c>
    </row>
    <row r="61" spans="1:25" x14ac:dyDescent="0.3">
      <c r="A61" s="28">
        <v>42689</v>
      </c>
      <c r="B61" s="20">
        <v>3559.2545634499998</v>
      </c>
      <c r="C61" s="20">
        <v>3693.7477948000001</v>
      </c>
      <c r="D61" s="20">
        <v>3716.40523798</v>
      </c>
      <c r="E61" s="20">
        <v>3720.6485023599998</v>
      </c>
      <c r="F61" s="20">
        <v>3728.1940156599999</v>
      </c>
      <c r="G61" s="20">
        <v>3736.6460773599997</v>
      </c>
      <c r="H61" s="20">
        <v>3726.2770705499997</v>
      </c>
      <c r="I61" s="20">
        <v>3599.6056828699998</v>
      </c>
      <c r="J61" s="20">
        <v>3491.4618111299997</v>
      </c>
      <c r="K61" s="20">
        <v>3384.3739126299997</v>
      </c>
      <c r="L61" s="20">
        <v>3267.0038940199997</v>
      </c>
      <c r="M61" s="20">
        <v>3213.4081391599998</v>
      </c>
      <c r="N61" s="20">
        <v>3205.6825875999998</v>
      </c>
      <c r="O61" s="20">
        <v>3205.7890966</v>
      </c>
      <c r="P61" s="20">
        <v>3225.1440915099997</v>
      </c>
      <c r="Q61" s="20">
        <v>3226.1726318099995</v>
      </c>
      <c r="R61" s="20">
        <v>3219.9811033399997</v>
      </c>
      <c r="S61" s="20">
        <v>3212.8445322399998</v>
      </c>
      <c r="T61" s="20">
        <v>3201.0118996099995</v>
      </c>
      <c r="U61" s="20">
        <v>3208.3938943399994</v>
      </c>
      <c r="V61" s="20">
        <v>3258.2230699399997</v>
      </c>
      <c r="W61" s="20">
        <v>3274.4048149400001</v>
      </c>
      <c r="X61" s="20">
        <v>3286.2563800899998</v>
      </c>
      <c r="Y61" s="20">
        <v>3377.9830946399998</v>
      </c>
    </row>
    <row r="62" spans="1:25" x14ac:dyDescent="0.3">
      <c r="A62" s="28">
        <v>42690</v>
      </c>
      <c r="B62" s="20">
        <v>3467.9771202299994</v>
      </c>
      <c r="C62" s="20">
        <v>3588.9190025099997</v>
      </c>
      <c r="D62" s="20">
        <v>3609.65776555</v>
      </c>
      <c r="E62" s="20">
        <v>3619.7189277399998</v>
      </c>
      <c r="F62" s="20">
        <v>3619.7848219899997</v>
      </c>
      <c r="G62" s="20">
        <v>3701.8793302999998</v>
      </c>
      <c r="H62" s="20">
        <v>3720.7344813899995</v>
      </c>
      <c r="I62" s="20">
        <v>3629.9611190999999</v>
      </c>
      <c r="J62" s="20">
        <v>3505.5701068199996</v>
      </c>
      <c r="K62" s="20">
        <v>3363.0460584299994</v>
      </c>
      <c r="L62" s="20">
        <v>3272.59740293</v>
      </c>
      <c r="M62" s="20">
        <v>3232.2599448899996</v>
      </c>
      <c r="N62" s="20">
        <v>3243.8965700199997</v>
      </c>
      <c r="O62" s="20">
        <v>3281.6525937499996</v>
      </c>
      <c r="P62" s="20">
        <v>3290.1354250899999</v>
      </c>
      <c r="Q62" s="20">
        <v>3288.3547716599996</v>
      </c>
      <c r="R62" s="20">
        <v>3267.6936749699998</v>
      </c>
      <c r="S62" s="20">
        <v>3269.3076797899998</v>
      </c>
      <c r="T62" s="20">
        <v>3260.5791471699999</v>
      </c>
      <c r="U62" s="20">
        <v>3264.0623809599997</v>
      </c>
      <c r="V62" s="20">
        <v>3268.6348617999997</v>
      </c>
      <c r="W62" s="20">
        <v>3289.3414359099997</v>
      </c>
      <c r="X62" s="20">
        <v>3309.6519584799998</v>
      </c>
      <c r="Y62" s="20">
        <v>3457.4809913099998</v>
      </c>
    </row>
    <row r="63" spans="1:25" x14ac:dyDescent="0.3">
      <c r="A63" s="28">
        <v>42691</v>
      </c>
      <c r="B63" s="20">
        <v>3600.5103069499996</v>
      </c>
      <c r="C63" s="20">
        <v>3726.1844406999994</v>
      </c>
      <c r="D63" s="20">
        <v>3751.9298344799995</v>
      </c>
      <c r="E63" s="20">
        <v>3762.0114909499998</v>
      </c>
      <c r="F63" s="20">
        <v>3761.0170005799996</v>
      </c>
      <c r="G63" s="20">
        <v>3769.8190334699998</v>
      </c>
      <c r="H63" s="20">
        <v>3752.5809121499997</v>
      </c>
      <c r="I63" s="20">
        <v>3629.2569303099995</v>
      </c>
      <c r="J63" s="20">
        <v>3499.6999396399997</v>
      </c>
      <c r="K63" s="20">
        <v>3363.3924543599996</v>
      </c>
      <c r="L63" s="20">
        <v>3274.43707993</v>
      </c>
      <c r="M63" s="20">
        <v>3249.7136590099994</v>
      </c>
      <c r="N63" s="20">
        <v>3255.2624678199995</v>
      </c>
      <c r="O63" s="20">
        <v>3271.3225957199998</v>
      </c>
      <c r="P63" s="20">
        <v>3274.9135389299995</v>
      </c>
      <c r="Q63" s="20">
        <v>3268.6679861699999</v>
      </c>
      <c r="R63" s="20">
        <v>3305.7958270699996</v>
      </c>
      <c r="S63" s="20">
        <v>3357.9900080699995</v>
      </c>
      <c r="T63" s="20">
        <v>3292.4599622399996</v>
      </c>
      <c r="U63" s="20">
        <v>3180.9535997999997</v>
      </c>
      <c r="V63" s="20">
        <v>3193.8894191899994</v>
      </c>
      <c r="W63" s="20">
        <v>3222.7201040699997</v>
      </c>
      <c r="X63" s="20">
        <v>3288.1757706699996</v>
      </c>
      <c r="Y63" s="20">
        <v>3379.9965564099998</v>
      </c>
    </row>
    <row r="64" spans="1:25" x14ac:dyDescent="0.3">
      <c r="A64" s="28">
        <v>42692</v>
      </c>
      <c r="B64" s="20">
        <v>3556.6127366599999</v>
      </c>
      <c r="C64" s="20">
        <v>3720.88485894</v>
      </c>
      <c r="D64" s="20">
        <v>3758.5405677099998</v>
      </c>
      <c r="E64" s="20">
        <v>3759.1247996399998</v>
      </c>
      <c r="F64" s="20">
        <v>3759.2843111699999</v>
      </c>
      <c r="G64" s="20">
        <v>3763.5935104699997</v>
      </c>
      <c r="H64" s="20">
        <v>3761.36513934</v>
      </c>
      <c r="I64" s="20">
        <v>3631.5929281999997</v>
      </c>
      <c r="J64" s="20">
        <v>3489.9874541099998</v>
      </c>
      <c r="K64" s="20">
        <v>3357.65128435</v>
      </c>
      <c r="L64" s="20">
        <v>3246.1984438699997</v>
      </c>
      <c r="M64" s="20">
        <v>3231.4869015699996</v>
      </c>
      <c r="N64" s="20">
        <v>3263.2487637999998</v>
      </c>
      <c r="O64" s="20">
        <v>3266.8557259899994</v>
      </c>
      <c r="P64" s="20">
        <v>3318.0391994799998</v>
      </c>
      <c r="Q64" s="20">
        <v>3320.1715670199997</v>
      </c>
      <c r="R64" s="20">
        <v>3318.6407429799997</v>
      </c>
      <c r="S64" s="20">
        <v>3265.4866475799995</v>
      </c>
      <c r="T64" s="20">
        <v>3209.2837646200001</v>
      </c>
      <c r="U64" s="20">
        <v>3201.07532752</v>
      </c>
      <c r="V64" s="20">
        <v>3194.4436543499996</v>
      </c>
      <c r="W64" s="20">
        <v>3223.54289466</v>
      </c>
      <c r="X64" s="20">
        <v>3265.3155605299994</v>
      </c>
      <c r="Y64" s="20">
        <v>3414.7592405299997</v>
      </c>
    </row>
    <row r="65" spans="1:25" x14ac:dyDescent="0.3">
      <c r="A65" s="28">
        <v>42693</v>
      </c>
      <c r="B65" s="20">
        <v>3358.5039117499996</v>
      </c>
      <c r="C65" s="20">
        <v>3460.4605460600001</v>
      </c>
      <c r="D65" s="20">
        <v>3565.6970106699996</v>
      </c>
      <c r="E65" s="20">
        <v>3579.2010898099998</v>
      </c>
      <c r="F65" s="20">
        <v>3574.6417587399997</v>
      </c>
      <c r="G65" s="20">
        <v>3563.7811406799997</v>
      </c>
      <c r="H65" s="20">
        <v>3514.3350907999998</v>
      </c>
      <c r="I65" s="20">
        <v>3464.9353307799997</v>
      </c>
      <c r="J65" s="20">
        <v>3345.8802234899999</v>
      </c>
      <c r="K65" s="20">
        <v>3232.0373245599999</v>
      </c>
      <c r="L65" s="20">
        <v>3181.7445154999996</v>
      </c>
      <c r="M65" s="20">
        <v>3179.2083220099998</v>
      </c>
      <c r="N65" s="20">
        <v>3160.7399891</v>
      </c>
      <c r="O65" s="20">
        <v>3187.3978324699997</v>
      </c>
      <c r="P65" s="20">
        <v>3218.7129175299997</v>
      </c>
      <c r="Q65" s="20">
        <v>3224.14277111</v>
      </c>
      <c r="R65" s="20">
        <v>3385.24373324</v>
      </c>
      <c r="S65" s="20">
        <v>3374.2869295599999</v>
      </c>
      <c r="T65" s="20">
        <v>3210.9071108099997</v>
      </c>
      <c r="U65" s="20">
        <v>3124.8703254899997</v>
      </c>
      <c r="V65" s="20">
        <v>3131.10036352</v>
      </c>
      <c r="W65" s="20">
        <v>3161.6352887299995</v>
      </c>
      <c r="X65" s="20">
        <v>3170.2819262099997</v>
      </c>
      <c r="Y65" s="20">
        <v>3294.5473145499996</v>
      </c>
    </row>
    <row r="66" spans="1:25" x14ac:dyDescent="0.3">
      <c r="A66" s="28">
        <v>42694</v>
      </c>
      <c r="B66" s="20">
        <v>3564.04462775</v>
      </c>
      <c r="C66" s="20">
        <v>3713.46416748</v>
      </c>
      <c r="D66" s="20">
        <v>3796.1195102799998</v>
      </c>
      <c r="E66" s="20">
        <v>3784.0819291999996</v>
      </c>
      <c r="F66" s="20">
        <v>3780.5761733699997</v>
      </c>
      <c r="G66" s="20">
        <v>3756.93736958</v>
      </c>
      <c r="H66" s="20">
        <v>3716.5245386699994</v>
      </c>
      <c r="I66" s="20">
        <v>3735.9802870999997</v>
      </c>
      <c r="J66" s="20">
        <v>3606.2301169399998</v>
      </c>
      <c r="K66" s="20">
        <v>3409.9774439999997</v>
      </c>
      <c r="L66" s="20">
        <v>3266.3842655899998</v>
      </c>
      <c r="M66" s="20">
        <v>3220.60557776</v>
      </c>
      <c r="N66" s="20">
        <v>3239.3558583599997</v>
      </c>
      <c r="O66" s="20">
        <v>3254.6839168599995</v>
      </c>
      <c r="P66" s="20">
        <v>3266.4575481299999</v>
      </c>
      <c r="Q66" s="20">
        <v>3268.4060134399997</v>
      </c>
      <c r="R66" s="20">
        <v>3261.3559086399996</v>
      </c>
      <c r="S66" s="20">
        <v>3225.1478194299998</v>
      </c>
      <c r="T66" s="20">
        <v>3175.2498545199996</v>
      </c>
      <c r="U66" s="20">
        <v>3175.0442019399998</v>
      </c>
      <c r="V66" s="20">
        <v>3178.2074811899997</v>
      </c>
      <c r="W66" s="20">
        <v>3188.2228544099999</v>
      </c>
      <c r="X66" s="20">
        <v>3238.12783274</v>
      </c>
      <c r="Y66" s="20">
        <v>3394.95534146</v>
      </c>
    </row>
    <row r="67" spans="1:25" x14ac:dyDescent="0.3">
      <c r="A67" s="28">
        <v>42695</v>
      </c>
      <c r="B67" s="20">
        <v>3573.1752535599994</v>
      </c>
      <c r="C67" s="20">
        <v>3729.4623834099998</v>
      </c>
      <c r="D67" s="20">
        <v>3760.4563289999996</v>
      </c>
      <c r="E67" s="20">
        <v>3780.5562564699999</v>
      </c>
      <c r="F67" s="20">
        <v>3776.2836427299994</v>
      </c>
      <c r="G67" s="20">
        <v>3796.3492997499998</v>
      </c>
      <c r="H67" s="20">
        <v>3807.7845070599997</v>
      </c>
      <c r="I67" s="20">
        <v>3719.3585037799999</v>
      </c>
      <c r="J67" s="20">
        <v>3601.1161969299997</v>
      </c>
      <c r="K67" s="20">
        <v>3469.2527900199998</v>
      </c>
      <c r="L67" s="20">
        <v>3351.3403311699999</v>
      </c>
      <c r="M67" s="20">
        <v>3251.6195688999996</v>
      </c>
      <c r="N67" s="20">
        <v>3240.2611201099994</v>
      </c>
      <c r="O67" s="20">
        <v>3244.5273045700001</v>
      </c>
      <c r="P67" s="20">
        <v>3277.6018313899999</v>
      </c>
      <c r="Q67" s="20">
        <v>3292.4734064499994</v>
      </c>
      <c r="R67" s="20">
        <v>3284.8105281399999</v>
      </c>
      <c r="S67" s="20">
        <v>3252.7150867199998</v>
      </c>
      <c r="T67" s="20">
        <v>3218.1371337099995</v>
      </c>
      <c r="U67" s="20">
        <v>3224.1597460499997</v>
      </c>
      <c r="V67" s="20">
        <v>3201.9282344899998</v>
      </c>
      <c r="W67" s="20">
        <v>3215.4269395299998</v>
      </c>
      <c r="X67" s="20">
        <v>3269.2745595799997</v>
      </c>
      <c r="Y67" s="20">
        <v>3429.4664785199998</v>
      </c>
    </row>
    <row r="68" spans="1:25" x14ac:dyDescent="0.3">
      <c r="A68" s="28">
        <v>42696</v>
      </c>
      <c r="B68" s="20">
        <v>3460.1381261299998</v>
      </c>
      <c r="C68" s="20">
        <v>3607.4700073899999</v>
      </c>
      <c r="D68" s="20">
        <v>3707.0671370099994</v>
      </c>
      <c r="E68" s="20">
        <v>3707.6881380199998</v>
      </c>
      <c r="F68" s="20">
        <v>3701.4846653399995</v>
      </c>
      <c r="G68" s="20">
        <v>3687.2789860199996</v>
      </c>
      <c r="H68" s="20">
        <v>3597.9258911799998</v>
      </c>
      <c r="I68" s="20">
        <v>3485.1255780899996</v>
      </c>
      <c r="J68" s="20">
        <v>3375.2962231999995</v>
      </c>
      <c r="K68" s="20">
        <v>3255.2970713199998</v>
      </c>
      <c r="L68" s="20">
        <v>3216.5585103299995</v>
      </c>
      <c r="M68" s="20">
        <v>3249.6880805399996</v>
      </c>
      <c r="N68" s="20">
        <v>3258.8600617399998</v>
      </c>
      <c r="O68" s="20">
        <v>3298.8147996899997</v>
      </c>
      <c r="P68" s="20">
        <v>3416.6066885699997</v>
      </c>
      <c r="Q68" s="20">
        <v>3488.1773539799997</v>
      </c>
      <c r="R68" s="20">
        <v>3537.7450584099997</v>
      </c>
      <c r="S68" s="20">
        <v>3476.6169259399999</v>
      </c>
      <c r="T68" s="20">
        <v>3459.9304901299997</v>
      </c>
      <c r="U68" s="20">
        <v>3456.0826292999996</v>
      </c>
      <c r="V68" s="20">
        <v>3451.8249025499995</v>
      </c>
      <c r="W68" s="20">
        <v>3474.80086265</v>
      </c>
      <c r="X68" s="20">
        <v>3526.6836524999994</v>
      </c>
      <c r="Y68" s="20">
        <v>3605.0977019099996</v>
      </c>
    </row>
    <row r="69" spans="1:25" x14ac:dyDescent="0.3">
      <c r="A69" s="28">
        <v>42697</v>
      </c>
      <c r="B69" s="20">
        <v>3761.6759015299999</v>
      </c>
      <c r="C69" s="20">
        <v>3819.0637258100001</v>
      </c>
      <c r="D69" s="20">
        <v>3849.3299112199998</v>
      </c>
      <c r="E69" s="20">
        <v>3861.0994534199995</v>
      </c>
      <c r="F69" s="20">
        <v>3848.4738911499994</v>
      </c>
      <c r="G69" s="20">
        <v>3830.6601796399996</v>
      </c>
      <c r="H69" s="20">
        <v>3743.2158267899999</v>
      </c>
      <c r="I69" s="20">
        <v>3618.7884067299997</v>
      </c>
      <c r="J69" s="20">
        <v>3486.2271759699997</v>
      </c>
      <c r="K69" s="20">
        <v>3355.62124051</v>
      </c>
      <c r="L69" s="20">
        <v>3256.1008985099998</v>
      </c>
      <c r="M69" s="20">
        <v>3242.0406157499997</v>
      </c>
      <c r="N69" s="20">
        <v>3274.2784273299999</v>
      </c>
      <c r="O69" s="20">
        <v>3293.6015981199998</v>
      </c>
      <c r="P69" s="20">
        <v>3288.8188004499998</v>
      </c>
      <c r="Q69" s="20">
        <v>3293.0683504799995</v>
      </c>
      <c r="R69" s="20">
        <v>3293.89774885</v>
      </c>
      <c r="S69" s="20">
        <v>3256.9230886299997</v>
      </c>
      <c r="T69" s="20">
        <v>3243.3703893099996</v>
      </c>
      <c r="U69" s="20">
        <v>3238.1875903699997</v>
      </c>
      <c r="V69" s="20">
        <v>3247.7459331099994</v>
      </c>
      <c r="W69" s="20">
        <v>3249.5672012</v>
      </c>
      <c r="X69" s="20">
        <v>3286.0253533800001</v>
      </c>
      <c r="Y69" s="20">
        <v>3408.7434133699994</v>
      </c>
    </row>
    <row r="70" spans="1:25" x14ac:dyDescent="0.3">
      <c r="A70" s="28">
        <v>42698</v>
      </c>
      <c r="B70" s="20">
        <v>3601.7983735599996</v>
      </c>
      <c r="C70" s="20">
        <v>3757.0558320999994</v>
      </c>
      <c r="D70" s="20">
        <v>3848.12405257</v>
      </c>
      <c r="E70" s="20">
        <v>3853.9060765999998</v>
      </c>
      <c r="F70" s="20">
        <v>3857.2283308199999</v>
      </c>
      <c r="G70" s="20">
        <v>3832.7498699599996</v>
      </c>
      <c r="H70" s="20">
        <v>3739.0267156299997</v>
      </c>
      <c r="I70" s="20">
        <v>3654.3374036599998</v>
      </c>
      <c r="J70" s="20">
        <v>3542.2823383899999</v>
      </c>
      <c r="K70" s="20">
        <v>3409.14005967</v>
      </c>
      <c r="L70" s="20">
        <v>3287.97639914</v>
      </c>
      <c r="M70" s="20">
        <v>3257.8120738799998</v>
      </c>
      <c r="N70" s="20">
        <v>3276.9394317299998</v>
      </c>
      <c r="O70" s="20">
        <v>3301.7244385299996</v>
      </c>
      <c r="P70" s="20">
        <v>3310.8724305299997</v>
      </c>
      <c r="Q70" s="20">
        <v>3310.2728392699996</v>
      </c>
      <c r="R70" s="20">
        <v>3300.5854060500001</v>
      </c>
      <c r="S70" s="20">
        <v>3254.72767832</v>
      </c>
      <c r="T70" s="20">
        <v>3226.2848305399998</v>
      </c>
      <c r="U70" s="20">
        <v>3229.0843049199998</v>
      </c>
      <c r="V70" s="20">
        <v>3238.0420907899997</v>
      </c>
      <c r="W70" s="20">
        <v>3249.7370333499998</v>
      </c>
      <c r="X70" s="20">
        <v>3287.7080863199994</v>
      </c>
      <c r="Y70" s="20">
        <v>3441.38305696</v>
      </c>
    </row>
    <row r="71" spans="1:25" x14ac:dyDescent="0.3">
      <c r="A71" s="28">
        <v>42699</v>
      </c>
      <c r="B71" s="20">
        <v>3598.1247782999994</v>
      </c>
      <c r="C71" s="20">
        <v>3746.8704230399994</v>
      </c>
      <c r="D71" s="20">
        <v>3826.5900922099995</v>
      </c>
      <c r="E71" s="20">
        <v>3831.1293627299997</v>
      </c>
      <c r="F71" s="20">
        <v>3831.4660077799995</v>
      </c>
      <c r="G71" s="20">
        <v>3810.3482843399997</v>
      </c>
      <c r="H71" s="20">
        <v>3722.5256715499995</v>
      </c>
      <c r="I71" s="20">
        <v>3648.6755099499997</v>
      </c>
      <c r="J71" s="20">
        <v>3516.4763613399996</v>
      </c>
      <c r="K71" s="20">
        <v>3376.9626521799996</v>
      </c>
      <c r="L71" s="20">
        <v>3258.5612047299996</v>
      </c>
      <c r="M71" s="20">
        <v>3237.6879430699996</v>
      </c>
      <c r="N71" s="20">
        <v>3262.5997330699997</v>
      </c>
      <c r="O71" s="20">
        <v>3274.1770348099994</v>
      </c>
      <c r="P71" s="20">
        <v>3279.7089472299999</v>
      </c>
      <c r="Q71" s="20">
        <v>3284.3903366299996</v>
      </c>
      <c r="R71" s="20">
        <v>3283.9480787499997</v>
      </c>
      <c r="S71" s="20">
        <v>3249.9437656299997</v>
      </c>
      <c r="T71" s="20">
        <v>3204.5992215399997</v>
      </c>
      <c r="U71" s="20">
        <v>3201.2136129199998</v>
      </c>
      <c r="V71" s="20">
        <v>3222.8917872299994</v>
      </c>
      <c r="W71" s="20">
        <v>3249.6225156699998</v>
      </c>
      <c r="X71" s="20">
        <v>3294.7712832899997</v>
      </c>
      <c r="Y71" s="20">
        <v>3452.9926355899997</v>
      </c>
    </row>
    <row r="72" spans="1:25" x14ac:dyDescent="0.3">
      <c r="A72" s="28">
        <v>42700</v>
      </c>
      <c r="B72" s="20">
        <v>3617.0499106799998</v>
      </c>
      <c r="C72" s="20">
        <v>3722.43477347</v>
      </c>
      <c r="D72" s="20">
        <v>3781.4176876399997</v>
      </c>
      <c r="E72" s="20">
        <v>3783.9153505099998</v>
      </c>
      <c r="F72" s="20">
        <v>3791.4356248199997</v>
      </c>
      <c r="G72" s="20">
        <v>3786.6523039499998</v>
      </c>
      <c r="H72" s="20">
        <v>3770.6679728899994</v>
      </c>
      <c r="I72" s="20">
        <v>3740.0773275999995</v>
      </c>
      <c r="J72" s="20">
        <v>3585.22453842</v>
      </c>
      <c r="K72" s="20">
        <v>3406.5032071699998</v>
      </c>
      <c r="L72" s="20">
        <v>3257.8345867599996</v>
      </c>
      <c r="M72" s="20">
        <v>3216.8283770999997</v>
      </c>
      <c r="N72" s="20">
        <v>3237.8023239999998</v>
      </c>
      <c r="O72" s="20">
        <v>3247.9482378299995</v>
      </c>
      <c r="P72" s="20">
        <v>3263.7189067599998</v>
      </c>
      <c r="Q72" s="20">
        <v>3266.0465617499999</v>
      </c>
      <c r="R72" s="20">
        <v>3257.75830017</v>
      </c>
      <c r="S72" s="20">
        <v>3215.16998165</v>
      </c>
      <c r="T72" s="20">
        <v>3183.9537941999997</v>
      </c>
      <c r="U72" s="20">
        <v>3189.0101147599999</v>
      </c>
      <c r="V72" s="20">
        <v>3203.5550235599999</v>
      </c>
      <c r="W72" s="20">
        <v>3220.1397111199999</v>
      </c>
      <c r="X72" s="20">
        <v>3239.8073362399996</v>
      </c>
      <c r="Y72" s="20">
        <v>3362.3584258199994</v>
      </c>
    </row>
    <row r="73" spans="1:25" x14ac:dyDescent="0.3">
      <c r="A73" s="28">
        <v>42701</v>
      </c>
      <c r="B73" s="20">
        <v>3562.2331926100001</v>
      </c>
      <c r="C73" s="20">
        <v>3686.7880181299997</v>
      </c>
      <c r="D73" s="20">
        <v>3780.3679336</v>
      </c>
      <c r="E73" s="20">
        <v>3773.56562626</v>
      </c>
      <c r="F73" s="20">
        <v>3769.8408767899996</v>
      </c>
      <c r="G73" s="20">
        <v>3771.7189520699999</v>
      </c>
      <c r="H73" s="20">
        <v>3765.8949523999995</v>
      </c>
      <c r="I73" s="20">
        <v>3733.3975612099998</v>
      </c>
      <c r="J73" s="20">
        <v>3597.31508171</v>
      </c>
      <c r="K73" s="20">
        <v>3422.5892270199997</v>
      </c>
      <c r="L73" s="20">
        <v>3273.5872627799995</v>
      </c>
      <c r="M73" s="20">
        <v>3226.4625056499995</v>
      </c>
      <c r="N73" s="20">
        <v>3241.1116777899997</v>
      </c>
      <c r="O73" s="20">
        <v>3256.8091395500001</v>
      </c>
      <c r="P73" s="20">
        <v>3276.9983856899999</v>
      </c>
      <c r="Q73" s="20">
        <v>3275.7798798099998</v>
      </c>
      <c r="R73" s="20">
        <v>3263.59769534</v>
      </c>
      <c r="S73" s="20">
        <v>3230.4003784799997</v>
      </c>
      <c r="T73" s="20">
        <v>3177.0358651699999</v>
      </c>
      <c r="U73" s="20">
        <v>3180.7435987799995</v>
      </c>
      <c r="V73" s="20">
        <v>3201.1690116099994</v>
      </c>
      <c r="W73" s="20">
        <v>3231.4638982499996</v>
      </c>
      <c r="X73" s="20">
        <v>3277.4471068600001</v>
      </c>
      <c r="Y73" s="20">
        <v>3431.3126718599997</v>
      </c>
    </row>
    <row r="74" spans="1:25" x14ac:dyDescent="0.3">
      <c r="A74" s="28">
        <v>42702</v>
      </c>
      <c r="B74" s="20">
        <v>3503.7825679399998</v>
      </c>
      <c r="C74" s="20">
        <v>3648.7653992399996</v>
      </c>
      <c r="D74" s="20">
        <v>3760.6542025799995</v>
      </c>
      <c r="E74" s="20">
        <v>3782.4566464999998</v>
      </c>
      <c r="F74" s="20">
        <v>3781.4525811799999</v>
      </c>
      <c r="G74" s="20">
        <v>3762.8140510199996</v>
      </c>
      <c r="H74" s="20">
        <v>3711.9493676399998</v>
      </c>
      <c r="I74" s="20">
        <v>3654.9221541799998</v>
      </c>
      <c r="J74" s="20">
        <v>3536.4393082699994</v>
      </c>
      <c r="K74" s="20">
        <v>3400.1162746999998</v>
      </c>
      <c r="L74" s="20">
        <v>3320.7739807999997</v>
      </c>
      <c r="M74" s="20">
        <v>3270.4754794599999</v>
      </c>
      <c r="N74" s="20">
        <v>3287.3799465899997</v>
      </c>
      <c r="O74" s="20">
        <v>3310.0508891199997</v>
      </c>
      <c r="P74" s="20">
        <v>3316.8548969099998</v>
      </c>
      <c r="Q74" s="20">
        <v>3319.0514028599996</v>
      </c>
      <c r="R74" s="20">
        <v>3315.0409541799995</v>
      </c>
      <c r="S74" s="20">
        <v>3300.2982989399998</v>
      </c>
      <c r="T74" s="20">
        <v>3223.4318203099997</v>
      </c>
      <c r="U74" s="20">
        <v>3222.7413073899997</v>
      </c>
      <c r="V74" s="20">
        <v>3260.8403946699996</v>
      </c>
      <c r="W74" s="20">
        <v>3275.2987459399997</v>
      </c>
      <c r="X74" s="20">
        <v>3322.9562668599997</v>
      </c>
      <c r="Y74" s="20">
        <v>3426.5468631599997</v>
      </c>
    </row>
    <row r="75" spans="1:25" x14ac:dyDescent="0.3">
      <c r="A75" s="28">
        <v>42703</v>
      </c>
      <c r="B75" s="20">
        <v>3569.0533031699997</v>
      </c>
      <c r="C75" s="20">
        <v>3719.6615234599999</v>
      </c>
      <c r="D75" s="20">
        <v>3822.3697624199999</v>
      </c>
      <c r="E75" s="20">
        <v>3831.3553903299994</v>
      </c>
      <c r="F75" s="20">
        <v>3824.4446088</v>
      </c>
      <c r="G75" s="20">
        <v>3805.8502102899997</v>
      </c>
      <c r="H75" s="20">
        <v>3708.1657356699998</v>
      </c>
      <c r="I75" s="20">
        <v>3590.2691156399997</v>
      </c>
      <c r="J75" s="20">
        <v>3458.2572920099997</v>
      </c>
      <c r="K75" s="20">
        <v>3392.7422164299996</v>
      </c>
      <c r="L75" s="20">
        <v>3341.9153035599998</v>
      </c>
      <c r="M75" s="20">
        <v>3351.67247137</v>
      </c>
      <c r="N75" s="20">
        <v>3402.7245998499998</v>
      </c>
      <c r="O75" s="20">
        <v>3413.6979301299998</v>
      </c>
      <c r="P75" s="20">
        <v>3413.8665404599997</v>
      </c>
      <c r="Q75" s="20">
        <v>3413.26889549</v>
      </c>
      <c r="R75" s="20">
        <v>3409.5031609699995</v>
      </c>
      <c r="S75" s="20">
        <v>3368.5331318599997</v>
      </c>
      <c r="T75" s="20">
        <v>3303.0046762099996</v>
      </c>
      <c r="U75" s="20">
        <v>3296.9939279899995</v>
      </c>
      <c r="V75" s="20">
        <v>3284.0513092399997</v>
      </c>
      <c r="W75" s="20">
        <v>3298.8677341999996</v>
      </c>
      <c r="X75" s="20">
        <v>3342.4775085699998</v>
      </c>
      <c r="Y75" s="20">
        <v>3476.0728316299997</v>
      </c>
    </row>
    <row r="76" spans="1:25" x14ac:dyDescent="0.3">
      <c r="A76" s="28">
        <v>42704</v>
      </c>
      <c r="B76" s="20">
        <v>3636.7364827299998</v>
      </c>
      <c r="C76" s="20">
        <v>3778.2258697799998</v>
      </c>
      <c r="D76" s="20">
        <v>3863.8015295799996</v>
      </c>
      <c r="E76" s="20">
        <v>3864.5022874900001</v>
      </c>
      <c r="F76" s="20">
        <v>3868.4032673999995</v>
      </c>
      <c r="G76" s="20">
        <v>3853.92853719</v>
      </c>
      <c r="H76" s="20">
        <v>3770.9877241599997</v>
      </c>
      <c r="I76" s="20">
        <v>3652.6309902399998</v>
      </c>
      <c r="J76" s="20">
        <v>3527.4251901099997</v>
      </c>
      <c r="K76" s="20">
        <v>3448.8143099099998</v>
      </c>
      <c r="L76" s="20">
        <v>3336.6801056299996</v>
      </c>
      <c r="M76" s="20">
        <v>3320.5889972299997</v>
      </c>
      <c r="N76" s="20">
        <v>3355.6498890999997</v>
      </c>
      <c r="O76" s="20">
        <v>3360.9004802099998</v>
      </c>
      <c r="P76" s="20">
        <v>3367.2371773699997</v>
      </c>
      <c r="Q76" s="20">
        <v>3367.1508921299996</v>
      </c>
      <c r="R76" s="20">
        <v>3359.5905304200001</v>
      </c>
      <c r="S76" s="20">
        <v>3331.6839354299996</v>
      </c>
      <c r="T76" s="20">
        <v>3284.3265479999995</v>
      </c>
      <c r="U76" s="20">
        <v>3283.2645218099997</v>
      </c>
      <c r="V76" s="20">
        <v>3265.0750760599999</v>
      </c>
      <c r="W76" s="20">
        <v>3277.5110890499996</v>
      </c>
      <c r="X76" s="20">
        <v>3301.9461096099999</v>
      </c>
      <c r="Y76" s="20">
        <v>3441.8585280099996</v>
      </c>
    </row>
    <row r="78" spans="1:25" ht="15.75" customHeight="1" x14ac:dyDescent="0.3">
      <c r="A78" s="165" t="s">
        <v>73</v>
      </c>
      <c r="B78" s="181" t="s">
        <v>139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x14ac:dyDescent="0.3">
      <c r="A79" s="166"/>
      <c r="B79" s="24" t="s">
        <v>114</v>
      </c>
      <c r="C79" s="25" t="s">
        <v>115</v>
      </c>
      <c r="D79" s="26" t="s">
        <v>116</v>
      </c>
      <c r="E79" s="25" t="s">
        <v>117</v>
      </c>
      <c r="F79" s="25" t="s">
        <v>118</v>
      </c>
      <c r="G79" s="25" t="s">
        <v>119</v>
      </c>
      <c r="H79" s="25" t="s">
        <v>120</v>
      </c>
      <c r="I79" s="25" t="s">
        <v>121</v>
      </c>
      <c r="J79" s="25" t="s">
        <v>122</v>
      </c>
      <c r="K79" s="24" t="s">
        <v>123</v>
      </c>
      <c r="L79" s="25" t="s">
        <v>124</v>
      </c>
      <c r="M79" s="27" t="s">
        <v>125</v>
      </c>
      <c r="N79" s="24" t="s">
        <v>126</v>
      </c>
      <c r="O79" s="25" t="s">
        <v>127</v>
      </c>
      <c r="P79" s="27" t="s">
        <v>128</v>
      </c>
      <c r="Q79" s="26" t="s">
        <v>129</v>
      </c>
      <c r="R79" s="25" t="s">
        <v>130</v>
      </c>
      <c r="S79" s="26" t="s">
        <v>131</v>
      </c>
      <c r="T79" s="25" t="s">
        <v>132</v>
      </c>
      <c r="U79" s="26" t="s">
        <v>133</v>
      </c>
      <c r="V79" s="25" t="s">
        <v>134</v>
      </c>
      <c r="W79" s="26" t="s">
        <v>135</v>
      </c>
      <c r="X79" s="25" t="s">
        <v>136</v>
      </c>
      <c r="Y79" s="25" t="s">
        <v>137</v>
      </c>
    </row>
    <row r="80" spans="1:25" x14ac:dyDescent="0.3">
      <c r="A80" s="28">
        <v>42675</v>
      </c>
      <c r="B80" s="20">
        <v>3627.3230335899998</v>
      </c>
      <c r="C80" s="20">
        <v>3770.7778419599999</v>
      </c>
      <c r="D80" s="20">
        <v>3816.9577367799998</v>
      </c>
      <c r="E80" s="20">
        <v>3834.91027463</v>
      </c>
      <c r="F80" s="20">
        <v>3832.6379537600001</v>
      </c>
      <c r="G80" s="20">
        <v>3814.1843998700001</v>
      </c>
      <c r="H80" s="20">
        <v>3763.3815004799999</v>
      </c>
      <c r="I80" s="20">
        <v>3712.6229094699997</v>
      </c>
      <c r="J80" s="20">
        <v>3600.2812045799997</v>
      </c>
      <c r="K80" s="20">
        <v>3486.5834483699996</v>
      </c>
      <c r="L80" s="20">
        <v>3366.8930988299999</v>
      </c>
      <c r="M80" s="20">
        <v>3299.1324526099997</v>
      </c>
      <c r="N80" s="20">
        <v>3300.8298169099999</v>
      </c>
      <c r="O80" s="20">
        <v>3308.0498045299996</v>
      </c>
      <c r="P80" s="20">
        <v>3322.94701231</v>
      </c>
      <c r="Q80" s="20">
        <v>3322.6845265399998</v>
      </c>
      <c r="R80" s="20">
        <v>3320.5093469199996</v>
      </c>
      <c r="S80" s="20">
        <v>3297.6175658099996</v>
      </c>
      <c r="T80" s="20">
        <v>3314.19051941</v>
      </c>
      <c r="U80" s="20">
        <v>3323.5200851</v>
      </c>
      <c r="V80" s="20">
        <v>3306.8191259999999</v>
      </c>
      <c r="W80" s="20">
        <v>3297.7605169499998</v>
      </c>
      <c r="X80" s="20">
        <v>3309.4892624599997</v>
      </c>
      <c r="Y80" s="20">
        <v>3440.1713424599998</v>
      </c>
    </row>
    <row r="81" spans="1:25" x14ac:dyDescent="0.3">
      <c r="A81" s="28">
        <v>42676</v>
      </c>
      <c r="B81" s="20">
        <v>3629.0057484799995</v>
      </c>
      <c r="C81" s="20">
        <v>3795.2348082200001</v>
      </c>
      <c r="D81" s="20">
        <v>3847.0642414600002</v>
      </c>
      <c r="E81" s="20">
        <v>3857.5330228899998</v>
      </c>
      <c r="F81" s="20">
        <v>3858.6311158200001</v>
      </c>
      <c r="G81" s="20">
        <v>3816.3487161199996</v>
      </c>
      <c r="H81" s="20">
        <v>3819.9621307699999</v>
      </c>
      <c r="I81" s="20">
        <v>3777.9717065700002</v>
      </c>
      <c r="J81" s="20">
        <v>3576.0610187399998</v>
      </c>
      <c r="K81" s="20">
        <v>3421.1225576299998</v>
      </c>
      <c r="L81" s="20">
        <v>3381.17064218</v>
      </c>
      <c r="M81" s="20">
        <v>3363.7329951399997</v>
      </c>
      <c r="N81" s="20">
        <v>3387.9429384599998</v>
      </c>
      <c r="O81" s="20">
        <v>3427.3105262699996</v>
      </c>
      <c r="P81" s="20">
        <v>3419.54553575</v>
      </c>
      <c r="Q81" s="20">
        <v>3415.79633014</v>
      </c>
      <c r="R81" s="20">
        <v>3415.6833326699998</v>
      </c>
      <c r="S81" s="20">
        <v>3402.0250591599997</v>
      </c>
      <c r="T81" s="20">
        <v>3426.9024663799996</v>
      </c>
      <c r="U81" s="20">
        <v>3450.85455563</v>
      </c>
      <c r="V81" s="20">
        <v>3437.5050631199997</v>
      </c>
      <c r="W81" s="20">
        <v>3417.5499463499996</v>
      </c>
      <c r="X81" s="20">
        <v>3415.4125752599998</v>
      </c>
      <c r="Y81" s="20">
        <v>3480.1811825399996</v>
      </c>
    </row>
    <row r="82" spans="1:25" x14ac:dyDescent="0.3">
      <c r="A82" s="28">
        <v>42677</v>
      </c>
      <c r="B82" s="20">
        <v>3629.51744869</v>
      </c>
      <c r="C82" s="20">
        <v>3808.4990500299996</v>
      </c>
      <c r="D82" s="20">
        <v>3833.9085617400001</v>
      </c>
      <c r="E82" s="20">
        <v>3830.2330879799997</v>
      </c>
      <c r="F82" s="20">
        <v>3827.38821521</v>
      </c>
      <c r="G82" s="20">
        <v>3838.7657682699996</v>
      </c>
      <c r="H82" s="20">
        <v>3833.3944433299998</v>
      </c>
      <c r="I82" s="20">
        <v>3790.62872449</v>
      </c>
      <c r="J82" s="20">
        <v>3651.7666341999998</v>
      </c>
      <c r="K82" s="20">
        <v>3523.8371779399999</v>
      </c>
      <c r="L82" s="20">
        <v>3407.76088648</v>
      </c>
      <c r="M82" s="20">
        <v>3391.0074424599998</v>
      </c>
      <c r="N82" s="20">
        <v>3420.7925934999998</v>
      </c>
      <c r="O82" s="20">
        <v>3463.0018800299999</v>
      </c>
      <c r="P82" s="20">
        <v>3483.89444667</v>
      </c>
      <c r="Q82" s="20">
        <v>3498.7347543999999</v>
      </c>
      <c r="R82" s="20">
        <v>3494.0678238599999</v>
      </c>
      <c r="S82" s="20">
        <v>3498.1399198999998</v>
      </c>
      <c r="T82" s="20">
        <v>3425.4823956599998</v>
      </c>
      <c r="U82" s="20">
        <v>3429.4467667599997</v>
      </c>
      <c r="V82" s="20">
        <v>3435.5473518499998</v>
      </c>
      <c r="W82" s="20">
        <v>3472.8130777299998</v>
      </c>
      <c r="X82" s="20">
        <v>3507.5575127399998</v>
      </c>
      <c r="Y82" s="20">
        <v>3619.2500595099996</v>
      </c>
    </row>
    <row r="83" spans="1:25" x14ac:dyDescent="0.3">
      <c r="A83" s="28">
        <v>42678</v>
      </c>
      <c r="B83" s="20">
        <v>3740.1361553000002</v>
      </c>
      <c r="C83" s="20">
        <v>3830.0917702699999</v>
      </c>
      <c r="D83" s="20">
        <v>3835.3044403999997</v>
      </c>
      <c r="E83" s="20">
        <v>3833.74093821</v>
      </c>
      <c r="F83" s="20">
        <v>3830.0371655899999</v>
      </c>
      <c r="G83" s="20">
        <v>3837.4378996399996</v>
      </c>
      <c r="H83" s="20">
        <v>3852.2805801599998</v>
      </c>
      <c r="I83" s="20">
        <v>3834.3392638599998</v>
      </c>
      <c r="J83" s="20">
        <v>3716.2260975899999</v>
      </c>
      <c r="K83" s="20">
        <v>3599.6713737799996</v>
      </c>
      <c r="L83" s="20">
        <v>3477.8169149199998</v>
      </c>
      <c r="M83" s="20">
        <v>3436.2940337599998</v>
      </c>
      <c r="N83" s="20">
        <v>3413.5330326899998</v>
      </c>
      <c r="O83" s="20">
        <v>3403.2216392799996</v>
      </c>
      <c r="P83" s="20">
        <v>3396.6324838199998</v>
      </c>
      <c r="Q83" s="20">
        <v>3393.7475773900001</v>
      </c>
      <c r="R83" s="20">
        <v>3397.4357492199997</v>
      </c>
      <c r="S83" s="20">
        <v>3396.6013488799999</v>
      </c>
      <c r="T83" s="20">
        <v>3372.7982671999998</v>
      </c>
      <c r="U83" s="20">
        <v>3351.9764546799997</v>
      </c>
      <c r="V83" s="20">
        <v>3362.3422240799996</v>
      </c>
      <c r="W83" s="20">
        <v>3392.9625426399998</v>
      </c>
      <c r="X83" s="20">
        <v>3397.7092293999999</v>
      </c>
      <c r="Y83" s="20">
        <v>3520.1898838299999</v>
      </c>
    </row>
    <row r="84" spans="1:25" x14ac:dyDescent="0.3">
      <c r="A84" s="28">
        <v>42679</v>
      </c>
      <c r="B84" s="20">
        <v>3667.1482514499999</v>
      </c>
      <c r="C84" s="20">
        <v>3766.33230383</v>
      </c>
      <c r="D84" s="20">
        <v>3842.3552304599998</v>
      </c>
      <c r="E84" s="20">
        <v>3842.1987410199999</v>
      </c>
      <c r="F84" s="20">
        <v>3838.9416822199996</v>
      </c>
      <c r="G84" s="20">
        <v>3844.1007680199996</v>
      </c>
      <c r="H84" s="20">
        <v>3858.5364607999995</v>
      </c>
      <c r="I84" s="20">
        <v>3847.8211750400001</v>
      </c>
      <c r="J84" s="20">
        <v>3721.0757320399998</v>
      </c>
      <c r="K84" s="20">
        <v>3604.1759031400002</v>
      </c>
      <c r="L84" s="20">
        <v>3494.7902814300001</v>
      </c>
      <c r="M84" s="20">
        <v>3462.7314347099996</v>
      </c>
      <c r="N84" s="20">
        <v>3441.3990225799998</v>
      </c>
      <c r="O84" s="20">
        <v>3426.9719603899998</v>
      </c>
      <c r="P84" s="20">
        <v>3417.92242459</v>
      </c>
      <c r="Q84" s="20">
        <v>3412.7391075</v>
      </c>
      <c r="R84" s="20">
        <v>3405.6491691799997</v>
      </c>
      <c r="S84" s="20">
        <v>3392.7757320199999</v>
      </c>
      <c r="T84" s="20">
        <v>3368.89040991</v>
      </c>
      <c r="U84" s="20">
        <v>3350.4028121199999</v>
      </c>
      <c r="V84" s="20">
        <v>3360.6897163899998</v>
      </c>
      <c r="W84" s="20">
        <v>3392.7672664799998</v>
      </c>
      <c r="X84" s="20">
        <v>3395.8181839399999</v>
      </c>
      <c r="Y84" s="20">
        <v>3518.55388988</v>
      </c>
    </row>
    <row r="85" spans="1:25" x14ac:dyDescent="0.3">
      <c r="A85" s="28">
        <v>42680</v>
      </c>
      <c r="B85" s="20">
        <v>3640.6473753699997</v>
      </c>
      <c r="C85" s="20">
        <v>3779.5780769099997</v>
      </c>
      <c r="D85" s="20">
        <v>3827.5539334099999</v>
      </c>
      <c r="E85" s="20">
        <v>3830.3864389599999</v>
      </c>
      <c r="F85" s="20">
        <v>3830.2218678999998</v>
      </c>
      <c r="G85" s="20">
        <v>3816.8839580999997</v>
      </c>
      <c r="H85" s="20">
        <v>3810.6205448799997</v>
      </c>
      <c r="I85" s="20">
        <v>3798.38975652</v>
      </c>
      <c r="J85" s="20">
        <v>3658.9566587899999</v>
      </c>
      <c r="K85" s="20">
        <v>3524.83131564</v>
      </c>
      <c r="L85" s="20">
        <v>3441.8567167699998</v>
      </c>
      <c r="M85" s="20">
        <v>3379.3728371599996</v>
      </c>
      <c r="N85" s="20">
        <v>3372.1251344099996</v>
      </c>
      <c r="O85" s="20">
        <v>3372.1865684599998</v>
      </c>
      <c r="P85" s="20">
        <v>3363.19124599</v>
      </c>
      <c r="Q85" s="20">
        <v>3363.3734457599999</v>
      </c>
      <c r="R85" s="20">
        <v>3359.6045959999997</v>
      </c>
      <c r="S85" s="20">
        <v>3390.7517616800001</v>
      </c>
      <c r="T85" s="20">
        <v>3404.36300467</v>
      </c>
      <c r="U85" s="20">
        <v>3412.4808921499998</v>
      </c>
      <c r="V85" s="20">
        <v>3409.73395424</v>
      </c>
      <c r="W85" s="20">
        <v>3425.7007003099998</v>
      </c>
      <c r="X85" s="20">
        <v>3430.9744700799997</v>
      </c>
      <c r="Y85" s="20">
        <v>3556.7176874599995</v>
      </c>
    </row>
    <row r="86" spans="1:25" x14ac:dyDescent="0.3">
      <c r="A86" s="28">
        <v>42681</v>
      </c>
      <c r="B86" s="20">
        <v>3694.7776225499997</v>
      </c>
      <c r="C86" s="20">
        <v>3811.7566612299997</v>
      </c>
      <c r="D86" s="20">
        <v>3838.7917291899998</v>
      </c>
      <c r="E86" s="20">
        <v>3837.9234506399998</v>
      </c>
      <c r="F86" s="20">
        <v>3838.9520241099999</v>
      </c>
      <c r="G86" s="20">
        <v>3840.5432530100002</v>
      </c>
      <c r="H86" s="20">
        <v>3876.8922586499998</v>
      </c>
      <c r="I86" s="20">
        <v>3863.76955555</v>
      </c>
      <c r="J86" s="20">
        <v>3725.2710409999995</v>
      </c>
      <c r="K86" s="20">
        <v>3570.3359578300001</v>
      </c>
      <c r="L86" s="20">
        <v>3450.5054337199999</v>
      </c>
      <c r="M86" s="20">
        <v>3401.1550238899999</v>
      </c>
      <c r="N86" s="20">
        <v>3403.3556703700001</v>
      </c>
      <c r="O86" s="20">
        <v>3386.3671119999999</v>
      </c>
      <c r="P86" s="20">
        <v>3375.3353115499999</v>
      </c>
      <c r="Q86" s="20">
        <v>3375.3554702500001</v>
      </c>
      <c r="R86" s="20">
        <v>3374.3902515499999</v>
      </c>
      <c r="S86" s="20">
        <v>3401.83201302</v>
      </c>
      <c r="T86" s="20">
        <v>3416.4244691199997</v>
      </c>
      <c r="U86" s="20">
        <v>3420.7935991499999</v>
      </c>
      <c r="V86" s="20">
        <v>3414.29450185</v>
      </c>
      <c r="W86" s="20">
        <v>3413.5903967599997</v>
      </c>
      <c r="X86" s="20">
        <v>3458.3917298199999</v>
      </c>
      <c r="Y86" s="20">
        <v>3563.7763566199997</v>
      </c>
    </row>
    <row r="87" spans="1:25" x14ac:dyDescent="0.3">
      <c r="A87" s="28">
        <v>42682</v>
      </c>
      <c r="B87" s="20">
        <v>3671.5724938799999</v>
      </c>
      <c r="C87" s="20">
        <v>3812.9705844799996</v>
      </c>
      <c r="D87" s="20">
        <v>3845.9834513699998</v>
      </c>
      <c r="E87" s="20">
        <v>3831.9994936899998</v>
      </c>
      <c r="F87" s="20">
        <v>3840.7781139599997</v>
      </c>
      <c r="G87" s="20">
        <v>3856.0989785199999</v>
      </c>
      <c r="H87" s="20">
        <v>3879.6482291099996</v>
      </c>
      <c r="I87" s="20">
        <v>3796.4391716799996</v>
      </c>
      <c r="J87" s="20">
        <v>3630.6274544699995</v>
      </c>
      <c r="K87" s="20">
        <v>3570.0317263299999</v>
      </c>
      <c r="L87" s="20">
        <v>3432.64532947</v>
      </c>
      <c r="M87" s="20">
        <v>3403.8647622799999</v>
      </c>
      <c r="N87" s="20">
        <v>3376.6179370799996</v>
      </c>
      <c r="O87" s="20">
        <v>3376.4319507699997</v>
      </c>
      <c r="P87" s="20">
        <v>3364.3605838899998</v>
      </c>
      <c r="Q87" s="20">
        <v>3353.9283578999998</v>
      </c>
      <c r="R87" s="20">
        <v>3352.2078724399998</v>
      </c>
      <c r="S87" s="20">
        <v>3383.2485375799997</v>
      </c>
      <c r="T87" s="20">
        <v>3420.5387361600001</v>
      </c>
      <c r="U87" s="20">
        <v>3428.1271523199998</v>
      </c>
      <c r="V87" s="20">
        <v>3428.6373148399998</v>
      </c>
      <c r="W87" s="20">
        <v>3434.7887955000001</v>
      </c>
      <c r="X87" s="20">
        <v>3458.84901352</v>
      </c>
      <c r="Y87" s="20">
        <v>3563.34428196</v>
      </c>
    </row>
    <row r="88" spans="1:25" x14ac:dyDescent="0.3">
      <c r="A88" s="28">
        <v>42683</v>
      </c>
      <c r="B88" s="20">
        <v>3698.38780344</v>
      </c>
      <c r="C88" s="20">
        <v>3840.4928948100001</v>
      </c>
      <c r="D88" s="20">
        <v>3865.5069809000001</v>
      </c>
      <c r="E88" s="20">
        <v>3860.8250886599999</v>
      </c>
      <c r="F88" s="20">
        <v>3857.3137752199996</v>
      </c>
      <c r="G88" s="20">
        <v>3851.7593190399998</v>
      </c>
      <c r="H88" s="20">
        <v>3832.0832809399999</v>
      </c>
      <c r="I88" s="20">
        <v>3780.9521524299998</v>
      </c>
      <c r="J88" s="20">
        <v>3677.6135628399998</v>
      </c>
      <c r="K88" s="20">
        <v>3578.2345968999998</v>
      </c>
      <c r="L88" s="20">
        <v>3462.5875845599999</v>
      </c>
      <c r="M88" s="20">
        <v>3410.5033759799999</v>
      </c>
      <c r="N88" s="20">
        <v>3399.0949496499998</v>
      </c>
      <c r="O88" s="20">
        <v>3403.3619423799996</v>
      </c>
      <c r="P88" s="20">
        <v>3396.5098173499996</v>
      </c>
      <c r="Q88" s="20">
        <v>3388.4419541499997</v>
      </c>
      <c r="R88" s="20">
        <v>3391.3222666299998</v>
      </c>
      <c r="S88" s="20">
        <v>3402.6666005399998</v>
      </c>
      <c r="T88" s="20">
        <v>3443.2728327199998</v>
      </c>
      <c r="U88" s="20">
        <v>3460.63393473</v>
      </c>
      <c r="V88" s="20">
        <v>3512.3813501199998</v>
      </c>
      <c r="W88" s="20">
        <v>3547.1065941000002</v>
      </c>
      <c r="X88" s="20">
        <v>3524.0675056899995</v>
      </c>
      <c r="Y88" s="20">
        <v>3532.0388010599995</v>
      </c>
    </row>
    <row r="89" spans="1:25" x14ac:dyDescent="0.3">
      <c r="A89" s="28">
        <v>42684</v>
      </c>
      <c r="B89" s="20">
        <v>3682.5752069099999</v>
      </c>
      <c r="C89" s="20">
        <v>3827.9110702499997</v>
      </c>
      <c r="D89" s="20">
        <v>3857.5320237699998</v>
      </c>
      <c r="E89" s="20">
        <v>3854.9198948199996</v>
      </c>
      <c r="F89" s="20">
        <v>3865.0144346100001</v>
      </c>
      <c r="G89" s="20">
        <v>3870.7845581400002</v>
      </c>
      <c r="H89" s="20">
        <v>3820.5424374199997</v>
      </c>
      <c r="I89" s="20">
        <v>3794.5656256299999</v>
      </c>
      <c r="J89" s="20">
        <v>3708.47125061</v>
      </c>
      <c r="K89" s="20">
        <v>3574.3068756500002</v>
      </c>
      <c r="L89" s="20">
        <v>3455.6542189099996</v>
      </c>
      <c r="M89" s="20">
        <v>3414.45115485</v>
      </c>
      <c r="N89" s="20">
        <v>3466.7039802999998</v>
      </c>
      <c r="O89" s="20">
        <v>3496.73501386</v>
      </c>
      <c r="P89" s="20">
        <v>3490.3082142600001</v>
      </c>
      <c r="Q89" s="20">
        <v>3498.9423628499999</v>
      </c>
      <c r="R89" s="20">
        <v>3505.0403140099997</v>
      </c>
      <c r="S89" s="20">
        <v>3480.2531687699998</v>
      </c>
      <c r="T89" s="20">
        <v>3438.5843255999998</v>
      </c>
      <c r="U89" s="20">
        <v>3454.1099197399999</v>
      </c>
      <c r="V89" s="20">
        <v>3432.09916402</v>
      </c>
      <c r="W89" s="20">
        <v>3433.8921930399997</v>
      </c>
      <c r="X89" s="20">
        <v>3447.0002334400001</v>
      </c>
      <c r="Y89" s="20">
        <v>3541.22539216</v>
      </c>
    </row>
    <row r="90" spans="1:25" x14ac:dyDescent="0.3">
      <c r="A90" s="28">
        <v>42685</v>
      </c>
      <c r="B90" s="20">
        <v>3655.4331636000002</v>
      </c>
      <c r="C90" s="20">
        <v>3822.4491308499996</v>
      </c>
      <c r="D90" s="20">
        <v>3909.9592449999996</v>
      </c>
      <c r="E90" s="20">
        <v>3853.0687693699997</v>
      </c>
      <c r="F90" s="20">
        <v>3853.2531448799996</v>
      </c>
      <c r="G90" s="20">
        <v>3869.8281300399999</v>
      </c>
      <c r="H90" s="20">
        <v>3864.0942704200002</v>
      </c>
      <c r="I90" s="20">
        <v>3808.81820423</v>
      </c>
      <c r="J90" s="20">
        <v>3685.53774062</v>
      </c>
      <c r="K90" s="20">
        <v>3551.3941073499996</v>
      </c>
      <c r="L90" s="20">
        <v>3429.1417523999999</v>
      </c>
      <c r="M90" s="20">
        <v>3393.1667173699998</v>
      </c>
      <c r="N90" s="20">
        <v>3418.4033213199996</v>
      </c>
      <c r="O90" s="20">
        <v>3421.81989978</v>
      </c>
      <c r="P90" s="20">
        <v>3420.5203221399997</v>
      </c>
      <c r="Q90" s="20">
        <v>3481.62657666</v>
      </c>
      <c r="R90" s="20">
        <v>3498.2458911600002</v>
      </c>
      <c r="S90" s="20">
        <v>3513.0054807499996</v>
      </c>
      <c r="T90" s="20">
        <v>3432.0873615099999</v>
      </c>
      <c r="U90" s="20">
        <v>3426.79412155</v>
      </c>
      <c r="V90" s="20">
        <v>3449.8241284399996</v>
      </c>
      <c r="W90" s="20">
        <v>3459.8646581999997</v>
      </c>
      <c r="X90" s="20">
        <v>3526.7393494599996</v>
      </c>
      <c r="Y90" s="20">
        <v>3647.30648479</v>
      </c>
    </row>
    <row r="91" spans="1:25" x14ac:dyDescent="0.3">
      <c r="A91" s="28">
        <v>42686</v>
      </c>
      <c r="B91" s="20">
        <v>3631.8496863300002</v>
      </c>
      <c r="C91" s="20">
        <v>3772.5215655899997</v>
      </c>
      <c r="D91" s="20">
        <v>3867.21727526</v>
      </c>
      <c r="E91" s="20">
        <v>3881.30682776</v>
      </c>
      <c r="F91" s="20">
        <v>3888.9153632699999</v>
      </c>
      <c r="G91" s="20">
        <v>3873.2842462899998</v>
      </c>
      <c r="H91" s="20">
        <v>3834.2893549899995</v>
      </c>
      <c r="I91" s="20">
        <v>3790.45341813</v>
      </c>
      <c r="J91" s="20">
        <v>3645.4940697399998</v>
      </c>
      <c r="K91" s="20">
        <v>3472.4987681199996</v>
      </c>
      <c r="L91" s="20">
        <v>3370.6200166599997</v>
      </c>
      <c r="M91" s="20">
        <v>3302.6229868400001</v>
      </c>
      <c r="N91" s="20">
        <v>3292.78770166</v>
      </c>
      <c r="O91" s="20">
        <v>3298.6782581299999</v>
      </c>
      <c r="P91" s="20">
        <v>3338.5979148299998</v>
      </c>
      <c r="Q91" s="20">
        <v>3342.9236227199999</v>
      </c>
      <c r="R91" s="20">
        <v>3336.3280034899999</v>
      </c>
      <c r="S91" s="20">
        <v>3337.4187543099997</v>
      </c>
      <c r="T91" s="20">
        <v>3399.7841789700001</v>
      </c>
      <c r="U91" s="20">
        <v>3366.2983760299999</v>
      </c>
      <c r="V91" s="20">
        <v>3315.027333</v>
      </c>
      <c r="W91" s="20">
        <v>3297.4636306899997</v>
      </c>
      <c r="X91" s="20">
        <v>3318.1362350699997</v>
      </c>
      <c r="Y91" s="20">
        <v>3455.1876348299998</v>
      </c>
    </row>
    <row r="92" spans="1:25" x14ac:dyDescent="0.3">
      <c r="A92" s="28">
        <v>42687</v>
      </c>
      <c r="B92" s="20">
        <v>3601.8366144699999</v>
      </c>
      <c r="C92" s="20">
        <v>3761.56421181</v>
      </c>
      <c r="D92" s="20">
        <v>3851.3493708999999</v>
      </c>
      <c r="E92" s="20">
        <v>3864.7572657899996</v>
      </c>
      <c r="F92" s="20">
        <v>3871.0749495999999</v>
      </c>
      <c r="G92" s="20">
        <v>3861.4062924899999</v>
      </c>
      <c r="H92" s="20">
        <v>3824.3470833899996</v>
      </c>
      <c r="I92" s="20">
        <v>3797.7049186299996</v>
      </c>
      <c r="J92" s="20">
        <v>3664.2988547700002</v>
      </c>
      <c r="K92" s="20">
        <v>3520.2334031699997</v>
      </c>
      <c r="L92" s="20">
        <v>3391.5801629499997</v>
      </c>
      <c r="M92" s="20">
        <v>3375.6894287599998</v>
      </c>
      <c r="N92" s="20">
        <v>3348.4950374699997</v>
      </c>
      <c r="O92" s="20">
        <v>3329.5899312799997</v>
      </c>
      <c r="P92" s="20">
        <v>3312.7534826899996</v>
      </c>
      <c r="Q92" s="20">
        <v>3310.7276385800001</v>
      </c>
      <c r="R92" s="20">
        <v>3313.7309700299998</v>
      </c>
      <c r="S92" s="20">
        <v>3366.3478196900001</v>
      </c>
      <c r="T92" s="20">
        <v>3461.3666551299998</v>
      </c>
      <c r="U92" s="20">
        <v>3350.5676454199997</v>
      </c>
      <c r="V92" s="20">
        <v>3234.8525344</v>
      </c>
      <c r="W92" s="20">
        <v>3256.6794094900001</v>
      </c>
      <c r="X92" s="20">
        <v>3328.3119065299998</v>
      </c>
      <c r="Y92" s="20">
        <v>3436.5298969800001</v>
      </c>
    </row>
    <row r="93" spans="1:25" x14ac:dyDescent="0.3">
      <c r="A93" s="28">
        <v>42688</v>
      </c>
      <c r="B93" s="20">
        <v>3616.62695536</v>
      </c>
      <c r="C93" s="20">
        <v>3792.2065466700001</v>
      </c>
      <c r="D93" s="20">
        <v>3843.5019088899999</v>
      </c>
      <c r="E93" s="20">
        <v>3840.8870186999998</v>
      </c>
      <c r="F93" s="20">
        <v>3932.1887636899996</v>
      </c>
      <c r="G93" s="20">
        <v>4002.5335372099998</v>
      </c>
      <c r="H93" s="20">
        <v>4002.84667416</v>
      </c>
      <c r="I93" s="20">
        <v>3921.3447213899999</v>
      </c>
      <c r="J93" s="20">
        <v>3780.5874926399997</v>
      </c>
      <c r="K93" s="20">
        <v>3666.3174718699997</v>
      </c>
      <c r="L93" s="20">
        <v>3547.4521719700001</v>
      </c>
      <c r="M93" s="20">
        <v>3493.4327034399998</v>
      </c>
      <c r="N93" s="20">
        <v>3510.0421193699999</v>
      </c>
      <c r="O93" s="20">
        <v>3511.4133980199999</v>
      </c>
      <c r="P93" s="20">
        <v>3523.4079871399999</v>
      </c>
      <c r="Q93" s="20">
        <v>3526.7515041799998</v>
      </c>
      <c r="R93" s="20">
        <v>3518.4902674599998</v>
      </c>
      <c r="S93" s="20">
        <v>3506.8043431699998</v>
      </c>
      <c r="T93" s="20">
        <v>3491.6777429899998</v>
      </c>
      <c r="U93" s="20">
        <v>3488.41361861</v>
      </c>
      <c r="V93" s="20">
        <v>3486.5217789200001</v>
      </c>
      <c r="W93" s="20">
        <v>3488.9905558400001</v>
      </c>
      <c r="X93" s="20">
        <v>3519.1677605199998</v>
      </c>
      <c r="Y93" s="20">
        <v>3670.3314863699998</v>
      </c>
    </row>
    <row r="94" spans="1:25" x14ac:dyDescent="0.3">
      <c r="A94" s="28">
        <v>42689</v>
      </c>
      <c r="B94" s="20">
        <v>3829.8845634499999</v>
      </c>
      <c r="C94" s="20">
        <v>3964.3777948000002</v>
      </c>
      <c r="D94" s="20">
        <v>3987.0352379800001</v>
      </c>
      <c r="E94" s="20">
        <v>3991.2785023599999</v>
      </c>
      <c r="F94" s="20">
        <v>3998.82401566</v>
      </c>
      <c r="G94" s="20">
        <v>4007.2760773599998</v>
      </c>
      <c r="H94" s="20">
        <v>3996.9070705499998</v>
      </c>
      <c r="I94" s="20">
        <v>3870.2356828699999</v>
      </c>
      <c r="J94" s="20">
        <v>3762.0918111299998</v>
      </c>
      <c r="K94" s="20">
        <v>3655.0039126299998</v>
      </c>
      <c r="L94" s="20">
        <v>3537.6338940199998</v>
      </c>
      <c r="M94" s="20">
        <v>3484.0381391599999</v>
      </c>
      <c r="N94" s="20">
        <v>3476.3125875999999</v>
      </c>
      <c r="O94" s="20">
        <v>3476.4190966000001</v>
      </c>
      <c r="P94" s="20">
        <v>3495.7740915099998</v>
      </c>
      <c r="Q94" s="20">
        <v>3496.8026318099996</v>
      </c>
      <c r="R94" s="20">
        <v>3490.6111033399998</v>
      </c>
      <c r="S94" s="20">
        <v>3483.4745322399999</v>
      </c>
      <c r="T94" s="20">
        <v>3471.6418996099997</v>
      </c>
      <c r="U94" s="20">
        <v>3479.0238943399995</v>
      </c>
      <c r="V94" s="20">
        <v>3528.8530699399998</v>
      </c>
      <c r="W94" s="20">
        <v>3545.0348149400002</v>
      </c>
      <c r="X94" s="20">
        <v>3556.8863800899999</v>
      </c>
      <c r="Y94" s="20">
        <v>3648.6130946399999</v>
      </c>
    </row>
    <row r="95" spans="1:25" x14ac:dyDescent="0.3">
      <c r="A95" s="28">
        <v>42690</v>
      </c>
      <c r="B95" s="20">
        <v>3738.6071202299995</v>
      </c>
      <c r="C95" s="20">
        <v>3859.5490025099998</v>
      </c>
      <c r="D95" s="20">
        <v>3880.2877655500001</v>
      </c>
      <c r="E95" s="20">
        <v>3890.3489277399999</v>
      </c>
      <c r="F95" s="20">
        <v>3890.4148219899998</v>
      </c>
      <c r="G95" s="20">
        <v>3972.5093302999999</v>
      </c>
      <c r="H95" s="20">
        <v>3991.3644813899996</v>
      </c>
      <c r="I95" s="20">
        <v>3900.5911191</v>
      </c>
      <c r="J95" s="20">
        <v>3776.2001068199997</v>
      </c>
      <c r="K95" s="20">
        <v>3633.6760584299996</v>
      </c>
      <c r="L95" s="20">
        <v>3543.2274029300002</v>
      </c>
      <c r="M95" s="20">
        <v>3502.8899448899997</v>
      </c>
      <c r="N95" s="20">
        <v>3514.5265700199998</v>
      </c>
      <c r="O95" s="20">
        <v>3552.2825937499997</v>
      </c>
      <c r="P95" s="20">
        <v>3560.76542509</v>
      </c>
      <c r="Q95" s="20">
        <v>3558.9847716599998</v>
      </c>
      <c r="R95" s="20">
        <v>3538.32367497</v>
      </c>
      <c r="S95" s="20">
        <v>3539.9376797899999</v>
      </c>
      <c r="T95" s="20">
        <v>3531.2091471700001</v>
      </c>
      <c r="U95" s="20">
        <v>3534.6923809599998</v>
      </c>
      <c r="V95" s="20">
        <v>3539.2648617999998</v>
      </c>
      <c r="W95" s="20">
        <v>3559.9714359099999</v>
      </c>
      <c r="X95" s="20">
        <v>3580.28195848</v>
      </c>
      <c r="Y95" s="20">
        <v>3728.1109913099999</v>
      </c>
    </row>
    <row r="96" spans="1:25" x14ac:dyDescent="0.3">
      <c r="A96" s="28">
        <v>42691</v>
      </c>
      <c r="B96" s="20">
        <v>3871.1403069499997</v>
      </c>
      <c r="C96" s="20">
        <v>3996.8144406999995</v>
      </c>
      <c r="D96" s="20">
        <v>4022.5598344799996</v>
      </c>
      <c r="E96" s="20">
        <v>4032.6414909499999</v>
      </c>
      <c r="F96" s="20">
        <v>4031.6470005799997</v>
      </c>
      <c r="G96" s="20">
        <v>4040.4490334699999</v>
      </c>
      <c r="H96" s="20">
        <v>4023.2109121499998</v>
      </c>
      <c r="I96" s="20">
        <v>3899.8869303099996</v>
      </c>
      <c r="J96" s="20">
        <v>3770.3299396399998</v>
      </c>
      <c r="K96" s="20">
        <v>3634.0224543599998</v>
      </c>
      <c r="L96" s="20">
        <v>3545.0670799300001</v>
      </c>
      <c r="M96" s="20">
        <v>3520.3436590099996</v>
      </c>
      <c r="N96" s="20">
        <v>3525.8924678199996</v>
      </c>
      <c r="O96" s="20">
        <v>3541.9525957199999</v>
      </c>
      <c r="P96" s="20">
        <v>3545.5435389299996</v>
      </c>
      <c r="Q96" s="20">
        <v>3539.2979861700001</v>
      </c>
      <c r="R96" s="20">
        <v>3576.4258270699997</v>
      </c>
      <c r="S96" s="20">
        <v>3628.6200080699996</v>
      </c>
      <c r="T96" s="20">
        <v>3563.0899622399997</v>
      </c>
      <c r="U96" s="20">
        <v>3451.5835997999998</v>
      </c>
      <c r="V96" s="20">
        <v>3464.5194191899996</v>
      </c>
      <c r="W96" s="20">
        <v>3493.3501040699998</v>
      </c>
      <c r="X96" s="20">
        <v>3558.8057706699997</v>
      </c>
      <c r="Y96" s="20">
        <v>3650.6265564099999</v>
      </c>
    </row>
    <row r="97" spans="1:25" x14ac:dyDescent="0.3">
      <c r="A97" s="28">
        <v>42692</v>
      </c>
      <c r="B97" s="20">
        <v>3827.24273666</v>
      </c>
      <c r="C97" s="20">
        <v>3991.5148589400001</v>
      </c>
      <c r="D97" s="20">
        <v>4029.1705677099999</v>
      </c>
      <c r="E97" s="20">
        <v>4029.7547996399999</v>
      </c>
      <c r="F97" s="20">
        <v>4029.91431117</v>
      </c>
      <c r="G97" s="20">
        <v>4034.2235104699998</v>
      </c>
      <c r="H97" s="20">
        <v>4031.9951393400002</v>
      </c>
      <c r="I97" s="20">
        <v>3902.2229281999998</v>
      </c>
      <c r="J97" s="20">
        <v>3760.6174541099999</v>
      </c>
      <c r="K97" s="20">
        <v>3628.2812843500001</v>
      </c>
      <c r="L97" s="20">
        <v>3516.8284438699998</v>
      </c>
      <c r="M97" s="20">
        <v>3502.1169015699998</v>
      </c>
      <c r="N97" s="20">
        <v>3533.8787637999999</v>
      </c>
      <c r="O97" s="20">
        <v>3537.4857259899995</v>
      </c>
      <c r="P97" s="20">
        <v>3588.6691994799999</v>
      </c>
      <c r="Q97" s="20">
        <v>3590.8015670199998</v>
      </c>
      <c r="R97" s="20">
        <v>3589.2707429799998</v>
      </c>
      <c r="S97" s="20">
        <v>3536.1166475799996</v>
      </c>
      <c r="T97" s="20">
        <v>3479.9137646200002</v>
      </c>
      <c r="U97" s="20">
        <v>3471.7053275200001</v>
      </c>
      <c r="V97" s="20">
        <v>3465.0736543499997</v>
      </c>
      <c r="W97" s="20">
        <v>3494.1728946600001</v>
      </c>
      <c r="X97" s="20">
        <v>3535.9455605299995</v>
      </c>
      <c r="Y97" s="20">
        <v>3685.3892405299998</v>
      </c>
    </row>
    <row r="98" spans="1:25" x14ac:dyDescent="0.3">
      <c r="A98" s="28">
        <v>42693</v>
      </c>
      <c r="B98" s="20">
        <v>3629.1339117499997</v>
      </c>
      <c r="C98" s="20">
        <v>3731.0905460600002</v>
      </c>
      <c r="D98" s="20">
        <v>3836.3270106699997</v>
      </c>
      <c r="E98" s="20">
        <v>3849.8310898099999</v>
      </c>
      <c r="F98" s="20">
        <v>3845.2717587399998</v>
      </c>
      <c r="G98" s="20">
        <v>3834.4111406799998</v>
      </c>
      <c r="H98" s="20">
        <v>3784.9650907999999</v>
      </c>
      <c r="I98" s="20">
        <v>3735.5653307799998</v>
      </c>
      <c r="J98" s="20">
        <v>3616.51022349</v>
      </c>
      <c r="K98" s="20">
        <v>3502.66732456</v>
      </c>
      <c r="L98" s="20">
        <v>3452.3745154999997</v>
      </c>
      <c r="M98" s="20">
        <v>3449.83832201</v>
      </c>
      <c r="N98" s="20">
        <v>3431.3699891000001</v>
      </c>
      <c r="O98" s="20">
        <v>3458.0278324699998</v>
      </c>
      <c r="P98" s="20">
        <v>3489.3429175299998</v>
      </c>
      <c r="Q98" s="20">
        <v>3494.7727711100001</v>
      </c>
      <c r="R98" s="20">
        <v>3655.8737332400001</v>
      </c>
      <c r="S98" s="20">
        <v>3644.91692956</v>
      </c>
      <c r="T98" s="20">
        <v>3481.5371108099998</v>
      </c>
      <c r="U98" s="20">
        <v>3395.5003254899998</v>
      </c>
      <c r="V98" s="20">
        <v>3401.7303635200001</v>
      </c>
      <c r="W98" s="20">
        <v>3432.2652887299996</v>
      </c>
      <c r="X98" s="20">
        <v>3440.9119262099998</v>
      </c>
      <c r="Y98" s="20">
        <v>3565.1773145499997</v>
      </c>
    </row>
    <row r="99" spans="1:25" x14ac:dyDescent="0.3">
      <c r="A99" s="28">
        <v>42694</v>
      </c>
      <c r="B99" s="20">
        <v>3834.6746277500001</v>
      </c>
      <c r="C99" s="20">
        <v>3984.0941674800001</v>
      </c>
      <c r="D99" s="20">
        <v>4066.7495102799999</v>
      </c>
      <c r="E99" s="20">
        <v>4054.7119291999998</v>
      </c>
      <c r="F99" s="20">
        <v>4051.2061733699998</v>
      </c>
      <c r="G99" s="20">
        <v>4027.5673695800001</v>
      </c>
      <c r="H99" s="20">
        <v>3987.1545386699995</v>
      </c>
      <c r="I99" s="20">
        <v>4006.6102870999998</v>
      </c>
      <c r="J99" s="20">
        <v>3876.8601169399999</v>
      </c>
      <c r="K99" s="20">
        <v>3680.6074439999998</v>
      </c>
      <c r="L99" s="20">
        <v>3537.0142655899999</v>
      </c>
      <c r="M99" s="20">
        <v>3491.2355777600001</v>
      </c>
      <c r="N99" s="20">
        <v>3509.9858583599998</v>
      </c>
      <c r="O99" s="20">
        <v>3525.3139168599996</v>
      </c>
      <c r="P99" s="20">
        <v>3537.08754813</v>
      </c>
      <c r="Q99" s="20">
        <v>3539.0360134399998</v>
      </c>
      <c r="R99" s="20">
        <v>3531.9859086399997</v>
      </c>
      <c r="S99" s="20">
        <v>3495.7778194299999</v>
      </c>
      <c r="T99" s="20">
        <v>3445.8798545199998</v>
      </c>
      <c r="U99" s="20">
        <v>3445.6742019399999</v>
      </c>
      <c r="V99" s="20">
        <v>3448.8374811899998</v>
      </c>
      <c r="W99" s="20">
        <v>3458.85285441</v>
      </c>
      <c r="X99" s="20">
        <v>3508.7578327400001</v>
      </c>
      <c r="Y99" s="20">
        <v>3665.5853414600001</v>
      </c>
    </row>
    <row r="100" spans="1:25" x14ac:dyDescent="0.3">
      <c r="A100" s="28">
        <v>42695</v>
      </c>
      <c r="B100" s="20">
        <v>3843.8052535599995</v>
      </c>
      <c r="C100" s="20">
        <v>4000.0923834099999</v>
      </c>
      <c r="D100" s="20">
        <v>4031.0863289999998</v>
      </c>
      <c r="E100" s="20">
        <v>4051.18625647</v>
      </c>
      <c r="F100" s="20">
        <v>4046.9136427299995</v>
      </c>
      <c r="G100" s="20">
        <v>4066.9792997499999</v>
      </c>
      <c r="H100" s="20">
        <v>4078.4145070599998</v>
      </c>
      <c r="I100" s="20">
        <v>3989.98850378</v>
      </c>
      <c r="J100" s="20">
        <v>3871.7461969299998</v>
      </c>
      <c r="K100" s="20">
        <v>3739.8827900199999</v>
      </c>
      <c r="L100" s="20">
        <v>3621.97033117</v>
      </c>
      <c r="M100" s="20">
        <v>3522.2495688999998</v>
      </c>
      <c r="N100" s="20">
        <v>3510.8911201099995</v>
      </c>
      <c r="O100" s="20">
        <v>3515.1573045700002</v>
      </c>
      <c r="P100" s="20">
        <v>3548.23183139</v>
      </c>
      <c r="Q100" s="20">
        <v>3563.1034064499995</v>
      </c>
      <c r="R100" s="20">
        <v>3555.44052814</v>
      </c>
      <c r="S100" s="20">
        <v>3523.3450867199999</v>
      </c>
      <c r="T100" s="20">
        <v>3488.7671337099996</v>
      </c>
      <c r="U100" s="20">
        <v>3494.7897460499998</v>
      </c>
      <c r="V100" s="20">
        <v>3472.5582344899999</v>
      </c>
      <c r="W100" s="20">
        <v>3486.0569395299999</v>
      </c>
      <c r="X100" s="20">
        <v>3539.9045595799998</v>
      </c>
      <c r="Y100" s="20">
        <v>3700.0964785199999</v>
      </c>
    </row>
    <row r="101" spans="1:25" x14ac:dyDescent="0.3">
      <c r="A101" s="28">
        <v>42696</v>
      </c>
      <c r="B101" s="20">
        <v>3730.7681261299999</v>
      </c>
      <c r="C101" s="20">
        <v>3878.10000739</v>
      </c>
      <c r="D101" s="20">
        <v>3977.6971370099996</v>
      </c>
      <c r="E101" s="20">
        <v>3978.3181380199999</v>
      </c>
      <c r="F101" s="20">
        <v>3972.1146653399996</v>
      </c>
      <c r="G101" s="20">
        <v>3957.9089860199997</v>
      </c>
      <c r="H101" s="20">
        <v>3868.5558911799999</v>
      </c>
      <c r="I101" s="20">
        <v>3755.7555780899997</v>
      </c>
      <c r="J101" s="20">
        <v>3645.9262231999996</v>
      </c>
      <c r="K101" s="20">
        <v>3525.9270713199999</v>
      </c>
      <c r="L101" s="20">
        <v>3487.1885103299996</v>
      </c>
      <c r="M101" s="20">
        <v>3520.3180805399998</v>
      </c>
      <c r="N101" s="20">
        <v>3529.4900617399999</v>
      </c>
      <c r="O101" s="20">
        <v>3569.4447996899999</v>
      </c>
      <c r="P101" s="20">
        <v>3687.2366885699998</v>
      </c>
      <c r="Q101" s="20">
        <v>3758.8073539799998</v>
      </c>
      <c r="R101" s="20">
        <v>3808.3750584099998</v>
      </c>
      <c r="S101" s="20">
        <v>3747.24692594</v>
      </c>
      <c r="T101" s="20">
        <v>3730.5604901299998</v>
      </c>
      <c r="U101" s="20">
        <v>3726.7126292999997</v>
      </c>
      <c r="V101" s="20">
        <v>3722.4549025499996</v>
      </c>
      <c r="W101" s="20">
        <v>3745.4308626500001</v>
      </c>
      <c r="X101" s="20">
        <v>3797.3136524999995</v>
      </c>
      <c r="Y101" s="20">
        <v>3875.7277019099997</v>
      </c>
    </row>
    <row r="102" spans="1:25" x14ac:dyDescent="0.3">
      <c r="A102" s="28">
        <v>42697</v>
      </c>
      <c r="B102" s="20">
        <v>4032.30590153</v>
      </c>
      <c r="C102" s="20">
        <v>4089.6937258100002</v>
      </c>
      <c r="D102" s="20">
        <v>4119.9599112200003</v>
      </c>
      <c r="E102" s="20">
        <v>4131.72945342</v>
      </c>
      <c r="F102" s="20">
        <v>4119.10389115</v>
      </c>
      <c r="G102" s="20">
        <v>4101.2901796400001</v>
      </c>
      <c r="H102" s="20">
        <v>4013.84582679</v>
      </c>
      <c r="I102" s="20">
        <v>3889.4184067299998</v>
      </c>
      <c r="J102" s="20">
        <v>3756.8571759699998</v>
      </c>
      <c r="K102" s="20">
        <v>3626.2512405100001</v>
      </c>
      <c r="L102" s="20">
        <v>3526.7308985099999</v>
      </c>
      <c r="M102" s="20">
        <v>3512.6706157499998</v>
      </c>
      <c r="N102" s="20">
        <v>3544.90842733</v>
      </c>
      <c r="O102" s="20">
        <v>3564.2315981199999</v>
      </c>
      <c r="P102" s="20">
        <v>3559.4488004499999</v>
      </c>
      <c r="Q102" s="20">
        <v>3563.6983504799996</v>
      </c>
      <c r="R102" s="20">
        <v>3564.5277488500001</v>
      </c>
      <c r="S102" s="20">
        <v>3527.5530886299998</v>
      </c>
      <c r="T102" s="20">
        <v>3514.0003893099997</v>
      </c>
      <c r="U102" s="20">
        <v>3508.8175903699998</v>
      </c>
      <c r="V102" s="20">
        <v>3518.3759331099996</v>
      </c>
      <c r="W102" s="20">
        <v>3520.1972012000001</v>
      </c>
      <c r="X102" s="20">
        <v>3556.6553533800002</v>
      </c>
      <c r="Y102" s="20">
        <v>3679.3734133699995</v>
      </c>
    </row>
    <row r="103" spans="1:25" x14ac:dyDescent="0.3">
      <c r="A103" s="28">
        <v>42698</v>
      </c>
      <c r="B103" s="20">
        <v>3872.4283735599997</v>
      </c>
      <c r="C103" s="20">
        <v>4027.6858320999995</v>
      </c>
      <c r="D103" s="20">
        <v>4118.7540525700006</v>
      </c>
      <c r="E103" s="20">
        <v>4124.5360766000003</v>
      </c>
      <c r="F103" s="20">
        <v>4127.8583308200004</v>
      </c>
      <c r="G103" s="20">
        <v>4103.3798699600002</v>
      </c>
      <c r="H103" s="20">
        <v>4009.6567156299998</v>
      </c>
      <c r="I103" s="20">
        <v>3924.9674036599999</v>
      </c>
      <c r="J103" s="20">
        <v>3812.9123383900001</v>
      </c>
      <c r="K103" s="20">
        <v>3679.7700596700001</v>
      </c>
      <c r="L103" s="20">
        <v>3558.6063991400001</v>
      </c>
      <c r="M103" s="20">
        <v>3528.44207388</v>
      </c>
      <c r="N103" s="20">
        <v>3547.5694317299999</v>
      </c>
      <c r="O103" s="20">
        <v>3572.3544385299997</v>
      </c>
      <c r="P103" s="20">
        <v>3581.5024305299999</v>
      </c>
      <c r="Q103" s="20">
        <v>3580.9028392699997</v>
      </c>
      <c r="R103" s="20">
        <v>3571.2154060500002</v>
      </c>
      <c r="S103" s="20">
        <v>3525.3576783200001</v>
      </c>
      <c r="T103" s="20">
        <v>3496.9148305399999</v>
      </c>
      <c r="U103" s="20">
        <v>3499.7143049199999</v>
      </c>
      <c r="V103" s="20">
        <v>3508.6720907899999</v>
      </c>
      <c r="W103" s="20">
        <v>3520.3670333499999</v>
      </c>
      <c r="X103" s="20">
        <v>3558.3380863199995</v>
      </c>
      <c r="Y103" s="20">
        <v>3712.0130569600001</v>
      </c>
    </row>
    <row r="104" spans="1:25" x14ac:dyDescent="0.3">
      <c r="A104" s="28">
        <v>42699</v>
      </c>
      <c r="B104" s="20">
        <v>3868.7547782999995</v>
      </c>
      <c r="C104" s="20">
        <v>4017.5004230399995</v>
      </c>
      <c r="D104" s="20">
        <v>4097.2200922100001</v>
      </c>
      <c r="E104" s="20">
        <v>4101.7593627300002</v>
      </c>
      <c r="F104" s="20">
        <v>4102.09600778</v>
      </c>
      <c r="G104" s="20">
        <v>4080.9782843399998</v>
      </c>
      <c r="H104" s="20">
        <v>3993.1556715499996</v>
      </c>
      <c r="I104" s="20">
        <v>3919.3055099499998</v>
      </c>
      <c r="J104" s="20">
        <v>3787.1063613399997</v>
      </c>
      <c r="K104" s="20">
        <v>3647.5926521799997</v>
      </c>
      <c r="L104" s="20">
        <v>3529.1912047299998</v>
      </c>
      <c r="M104" s="20">
        <v>3508.3179430699997</v>
      </c>
      <c r="N104" s="20">
        <v>3533.2297330699998</v>
      </c>
      <c r="O104" s="20">
        <v>3544.8070348099995</v>
      </c>
      <c r="P104" s="20">
        <v>3550.33894723</v>
      </c>
      <c r="Q104" s="20">
        <v>3555.0203366299997</v>
      </c>
      <c r="R104" s="20">
        <v>3554.5780787499998</v>
      </c>
      <c r="S104" s="20">
        <v>3520.5737656299998</v>
      </c>
      <c r="T104" s="20">
        <v>3475.2292215399998</v>
      </c>
      <c r="U104" s="20">
        <v>3471.8436129199999</v>
      </c>
      <c r="V104" s="20">
        <v>3493.5217872299995</v>
      </c>
      <c r="W104" s="20">
        <v>3520.2525156699999</v>
      </c>
      <c r="X104" s="20">
        <v>3565.4012832899998</v>
      </c>
      <c r="Y104" s="20">
        <v>3723.6226355899998</v>
      </c>
    </row>
    <row r="105" spans="1:25" x14ac:dyDescent="0.3">
      <c r="A105" s="28">
        <v>42700</v>
      </c>
      <c r="B105" s="20">
        <v>3887.6799106799999</v>
      </c>
      <c r="C105" s="20">
        <v>3993.0647734700001</v>
      </c>
      <c r="D105" s="20">
        <v>4052.0476876399998</v>
      </c>
      <c r="E105" s="20">
        <v>4054.5453505099999</v>
      </c>
      <c r="F105" s="20">
        <v>4062.0656248199998</v>
      </c>
      <c r="G105" s="20">
        <v>4057.2823039499999</v>
      </c>
      <c r="H105" s="20">
        <v>4041.2979728899995</v>
      </c>
      <c r="I105" s="20">
        <v>4010.7073275999996</v>
      </c>
      <c r="J105" s="20">
        <v>3855.8545384200002</v>
      </c>
      <c r="K105" s="20">
        <v>3677.1332071699999</v>
      </c>
      <c r="L105" s="20">
        <v>3528.4645867599997</v>
      </c>
      <c r="M105" s="20">
        <v>3487.4583770999998</v>
      </c>
      <c r="N105" s="20">
        <v>3508.4323239999999</v>
      </c>
      <c r="O105" s="20">
        <v>3518.5782378299996</v>
      </c>
      <c r="P105" s="20">
        <v>3534.3489067599999</v>
      </c>
      <c r="Q105" s="20">
        <v>3536.67656175</v>
      </c>
      <c r="R105" s="20">
        <v>3528.3883001700001</v>
      </c>
      <c r="S105" s="20">
        <v>3485.7999816500001</v>
      </c>
      <c r="T105" s="20">
        <v>3454.5837941999998</v>
      </c>
      <c r="U105" s="20">
        <v>3459.64011476</v>
      </c>
      <c r="V105" s="20">
        <v>3474.18502356</v>
      </c>
      <c r="W105" s="20">
        <v>3490.76971112</v>
      </c>
      <c r="X105" s="20">
        <v>3510.4373362399997</v>
      </c>
      <c r="Y105" s="20">
        <v>3632.9884258199995</v>
      </c>
    </row>
    <row r="106" spans="1:25" x14ac:dyDescent="0.3">
      <c r="A106" s="28">
        <v>42701</v>
      </c>
      <c r="B106" s="20">
        <v>3832.8631926100002</v>
      </c>
      <c r="C106" s="20">
        <v>3957.4180181299998</v>
      </c>
      <c r="D106" s="20">
        <v>4050.9979336000001</v>
      </c>
      <c r="E106" s="20">
        <v>4044.1956262600002</v>
      </c>
      <c r="F106" s="20">
        <v>4040.4708767899997</v>
      </c>
      <c r="G106" s="20">
        <v>4042.34895207</v>
      </c>
      <c r="H106" s="20">
        <v>4036.5249523999996</v>
      </c>
      <c r="I106" s="20">
        <v>4004.0275612099999</v>
      </c>
      <c r="J106" s="20">
        <v>3867.9450817100001</v>
      </c>
      <c r="K106" s="20">
        <v>3693.2192270199998</v>
      </c>
      <c r="L106" s="20">
        <v>3544.2172627799996</v>
      </c>
      <c r="M106" s="20">
        <v>3497.0925056499996</v>
      </c>
      <c r="N106" s="20">
        <v>3511.7416777899998</v>
      </c>
      <c r="O106" s="20">
        <v>3527.4391395500002</v>
      </c>
      <c r="P106" s="20">
        <v>3547.62838569</v>
      </c>
      <c r="Q106" s="20">
        <v>3546.4098798099999</v>
      </c>
      <c r="R106" s="20">
        <v>3534.2276953400001</v>
      </c>
      <c r="S106" s="20">
        <v>3501.0303784799999</v>
      </c>
      <c r="T106" s="20">
        <v>3447.66586517</v>
      </c>
      <c r="U106" s="20">
        <v>3451.3735987799996</v>
      </c>
      <c r="V106" s="20">
        <v>3471.7990116099995</v>
      </c>
      <c r="W106" s="20">
        <v>3502.0938982499997</v>
      </c>
      <c r="X106" s="20">
        <v>3548.0771068600002</v>
      </c>
      <c r="Y106" s="20">
        <v>3701.9426718599998</v>
      </c>
    </row>
    <row r="107" spans="1:25" x14ac:dyDescent="0.3">
      <c r="A107" s="28">
        <v>42702</v>
      </c>
      <c r="B107" s="20">
        <v>3774.4125679399999</v>
      </c>
      <c r="C107" s="20">
        <v>3919.3953992399997</v>
      </c>
      <c r="D107" s="20">
        <v>4031.2842025799996</v>
      </c>
      <c r="E107" s="20">
        <v>4053.0866464999999</v>
      </c>
      <c r="F107" s="20">
        <v>4052.08258118</v>
      </c>
      <c r="G107" s="20">
        <v>4033.4440510199997</v>
      </c>
      <c r="H107" s="20">
        <v>3982.5793676399999</v>
      </c>
      <c r="I107" s="20">
        <v>3925.5521541799999</v>
      </c>
      <c r="J107" s="20">
        <v>3807.0693082699995</v>
      </c>
      <c r="K107" s="20">
        <v>3670.7462747</v>
      </c>
      <c r="L107" s="20">
        <v>3591.4039807999998</v>
      </c>
      <c r="M107" s="20">
        <v>3541.10547946</v>
      </c>
      <c r="N107" s="20">
        <v>3558.0099465899998</v>
      </c>
      <c r="O107" s="20">
        <v>3580.6808891199998</v>
      </c>
      <c r="P107" s="20">
        <v>3587.4848969099999</v>
      </c>
      <c r="Q107" s="20">
        <v>3589.6814028599997</v>
      </c>
      <c r="R107" s="20">
        <v>3585.6709541799996</v>
      </c>
      <c r="S107" s="20">
        <v>3570.9282989399999</v>
      </c>
      <c r="T107" s="20">
        <v>3494.0618203099998</v>
      </c>
      <c r="U107" s="20">
        <v>3493.3713073899999</v>
      </c>
      <c r="V107" s="20">
        <v>3531.4703946699997</v>
      </c>
      <c r="W107" s="20">
        <v>3545.9287459399998</v>
      </c>
      <c r="X107" s="20">
        <v>3593.5862668599998</v>
      </c>
      <c r="Y107" s="20">
        <v>3697.1768631599998</v>
      </c>
    </row>
    <row r="108" spans="1:25" x14ac:dyDescent="0.3">
      <c r="A108" s="28">
        <v>42703</v>
      </c>
      <c r="B108" s="20">
        <v>3839.6833031699998</v>
      </c>
      <c r="C108" s="20">
        <v>3990.29152346</v>
      </c>
      <c r="D108" s="20">
        <v>4092.99976242</v>
      </c>
      <c r="E108" s="20">
        <v>4101.98539033</v>
      </c>
      <c r="F108" s="20">
        <v>4095.0746088000001</v>
      </c>
      <c r="G108" s="20">
        <v>4076.4802102899998</v>
      </c>
      <c r="H108" s="20">
        <v>3978.7957356699999</v>
      </c>
      <c r="I108" s="20">
        <v>3860.8991156399998</v>
      </c>
      <c r="J108" s="20">
        <v>3728.8872920099998</v>
      </c>
      <c r="K108" s="20">
        <v>3663.3722164299998</v>
      </c>
      <c r="L108" s="20">
        <v>3612.5453035599999</v>
      </c>
      <c r="M108" s="20">
        <v>3622.3024713700001</v>
      </c>
      <c r="N108" s="20">
        <v>3673.3545998499999</v>
      </c>
      <c r="O108" s="20">
        <v>3684.3279301299999</v>
      </c>
      <c r="P108" s="20">
        <v>3684.4965404599998</v>
      </c>
      <c r="Q108" s="20">
        <v>3683.8988954900001</v>
      </c>
      <c r="R108" s="20">
        <v>3680.1331609699996</v>
      </c>
      <c r="S108" s="20">
        <v>3639.1631318599998</v>
      </c>
      <c r="T108" s="20">
        <v>3573.6346762099997</v>
      </c>
      <c r="U108" s="20">
        <v>3567.6239279899996</v>
      </c>
      <c r="V108" s="20">
        <v>3554.6813092399998</v>
      </c>
      <c r="W108" s="20">
        <v>3569.4977341999997</v>
      </c>
      <c r="X108" s="20">
        <v>3613.1075085699999</v>
      </c>
      <c r="Y108" s="20">
        <v>3746.7028316299998</v>
      </c>
    </row>
    <row r="109" spans="1:25" x14ac:dyDescent="0.3">
      <c r="A109" s="28">
        <v>42704</v>
      </c>
      <c r="B109" s="20">
        <v>3907.3664827299999</v>
      </c>
      <c r="C109" s="20">
        <v>4048.8558697799999</v>
      </c>
      <c r="D109" s="20">
        <v>4134.4315295799997</v>
      </c>
      <c r="E109" s="20">
        <v>4135.1322874900006</v>
      </c>
      <c r="F109" s="20">
        <v>4139.0332674000001</v>
      </c>
      <c r="G109" s="20">
        <v>4124.5585371900006</v>
      </c>
      <c r="H109" s="20">
        <v>4041.6177241599999</v>
      </c>
      <c r="I109" s="20">
        <v>3923.26099024</v>
      </c>
      <c r="J109" s="20">
        <v>3798.0551901099998</v>
      </c>
      <c r="K109" s="20">
        <v>3719.4443099099999</v>
      </c>
      <c r="L109" s="20">
        <v>3607.3101056299997</v>
      </c>
      <c r="M109" s="20">
        <v>3591.2189972299998</v>
      </c>
      <c r="N109" s="20">
        <v>3626.2798890999998</v>
      </c>
      <c r="O109" s="20">
        <v>3631.53048021</v>
      </c>
      <c r="P109" s="20">
        <v>3637.8671773699998</v>
      </c>
      <c r="Q109" s="20">
        <v>3637.7808921299998</v>
      </c>
      <c r="R109" s="20">
        <v>3630.2205304200002</v>
      </c>
      <c r="S109" s="20">
        <v>3602.3139354299997</v>
      </c>
      <c r="T109" s="20">
        <v>3554.9565479999997</v>
      </c>
      <c r="U109" s="20">
        <v>3553.8945218099998</v>
      </c>
      <c r="V109" s="20">
        <v>3535.70507606</v>
      </c>
      <c r="W109" s="20">
        <v>3548.1410890499997</v>
      </c>
      <c r="X109" s="20">
        <v>3572.57610961</v>
      </c>
      <c r="Y109" s="20">
        <v>3712.4885280099998</v>
      </c>
    </row>
    <row r="112" spans="1:25" ht="15.75" customHeight="1" x14ac:dyDescent="0.3">
      <c r="A112" s="184" t="s">
        <v>73</v>
      </c>
      <c r="B112" s="186" t="s">
        <v>140</v>
      </c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8"/>
    </row>
    <row r="113" spans="1:25" x14ac:dyDescent="0.3">
      <c r="A113" s="185"/>
      <c r="B113" s="29" t="s">
        <v>114</v>
      </c>
      <c r="C113" s="30" t="s">
        <v>115</v>
      </c>
      <c r="D113" s="31" t="s">
        <v>116</v>
      </c>
      <c r="E113" s="30" t="s">
        <v>117</v>
      </c>
      <c r="F113" s="30" t="s">
        <v>118</v>
      </c>
      <c r="G113" s="30" t="s">
        <v>119</v>
      </c>
      <c r="H113" s="30" t="s">
        <v>120</v>
      </c>
      <c r="I113" s="30" t="s">
        <v>121</v>
      </c>
      <c r="J113" s="30" t="s">
        <v>122</v>
      </c>
      <c r="K113" s="29" t="s">
        <v>123</v>
      </c>
      <c r="L113" s="30" t="s">
        <v>124</v>
      </c>
      <c r="M113" s="32" t="s">
        <v>125</v>
      </c>
      <c r="N113" s="29" t="s">
        <v>126</v>
      </c>
      <c r="O113" s="30" t="s">
        <v>127</v>
      </c>
      <c r="P113" s="32" t="s">
        <v>128</v>
      </c>
      <c r="Q113" s="31" t="s">
        <v>129</v>
      </c>
      <c r="R113" s="30" t="s">
        <v>130</v>
      </c>
      <c r="S113" s="31" t="s">
        <v>131</v>
      </c>
      <c r="T113" s="30" t="s">
        <v>132</v>
      </c>
      <c r="U113" s="31" t="s">
        <v>133</v>
      </c>
      <c r="V113" s="30" t="s">
        <v>134</v>
      </c>
      <c r="W113" s="31" t="s">
        <v>135</v>
      </c>
      <c r="X113" s="30" t="s">
        <v>136</v>
      </c>
      <c r="Y113" s="30" t="s">
        <v>137</v>
      </c>
    </row>
    <row r="114" spans="1:25" x14ac:dyDescent="0.3">
      <c r="A114" s="28">
        <v>42675</v>
      </c>
      <c r="B114" s="20">
        <v>3864.9530335899999</v>
      </c>
      <c r="C114" s="20">
        <v>4008.40784196</v>
      </c>
      <c r="D114" s="20">
        <v>4054.5877367799999</v>
      </c>
      <c r="E114" s="20">
        <v>4072.5402746300001</v>
      </c>
      <c r="F114" s="20">
        <v>4070.2679537600002</v>
      </c>
      <c r="G114" s="20">
        <v>4051.8143998700002</v>
      </c>
      <c r="H114" s="20">
        <v>4001.01150048</v>
      </c>
      <c r="I114" s="20">
        <v>3950.2529094699998</v>
      </c>
      <c r="J114" s="20">
        <v>3837.9112045799998</v>
      </c>
      <c r="K114" s="20">
        <v>3724.2134483699997</v>
      </c>
      <c r="L114" s="20">
        <v>3604.52309883</v>
      </c>
      <c r="M114" s="20">
        <v>3536.7624526099999</v>
      </c>
      <c r="N114" s="20">
        <v>3538.45981691</v>
      </c>
      <c r="O114" s="20">
        <v>3545.6798045299997</v>
      </c>
      <c r="P114" s="20">
        <v>3560.5770123100001</v>
      </c>
      <c r="Q114" s="20">
        <v>3560.3145265399999</v>
      </c>
      <c r="R114" s="20">
        <v>3558.1393469199998</v>
      </c>
      <c r="S114" s="20">
        <v>3535.2475658099997</v>
      </c>
      <c r="T114" s="20">
        <v>3551.8205194100001</v>
      </c>
      <c r="U114" s="20">
        <v>3561.1500851000001</v>
      </c>
      <c r="V114" s="20">
        <v>3544.449126</v>
      </c>
      <c r="W114" s="20">
        <v>3535.3905169499999</v>
      </c>
      <c r="X114" s="20">
        <v>3547.1192624599998</v>
      </c>
      <c r="Y114" s="20">
        <v>3677.8013424599999</v>
      </c>
    </row>
    <row r="115" spans="1:25" x14ac:dyDescent="0.3">
      <c r="A115" s="28">
        <v>42676</v>
      </c>
      <c r="B115" s="20">
        <v>3866.6357484799996</v>
      </c>
      <c r="C115" s="20">
        <v>4032.8648082200002</v>
      </c>
      <c r="D115" s="20">
        <v>4084.6942414600003</v>
      </c>
      <c r="E115" s="20">
        <v>4095.1630228899999</v>
      </c>
      <c r="F115" s="20">
        <v>4096.2611158200007</v>
      </c>
      <c r="G115" s="20">
        <v>4053.9787161199997</v>
      </c>
      <c r="H115" s="20">
        <v>4057.59213077</v>
      </c>
      <c r="I115" s="20">
        <v>4015.6017065700003</v>
      </c>
      <c r="J115" s="20">
        <v>3813.6910187399999</v>
      </c>
      <c r="K115" s="20">
        <v>3658.75255763</v>
      </c>
      <c r="L115" s="20">
        <v>3618.8006421800001</v>
      </c>
      <c r="M115" s="20">
        <v>3601.3629951399998</v>
      </c>
      <c r="N115" s="20">
        <v>3625.5729384599999</v>
      </c>
      <c r="O115" s="20">
        <v>3664.9405262699997</v>
      </c>
      <c r="P115" s="20">
        <v>3657.1755357500001</v>
      </c>
      <c r="Q115" s="20">
        <v>3653.4263301400001</v>
      </c>
      <c r="R115" s="20">
        <v>3653.3133326699999</v>
      </c>
      <c r="S115" s="20">
        <v>3639.6550591599998</v>
      </c>
      <c r="T115" s="20">
        <v>3664.5324663799997</v>
      </c>
      <c r="U115" s="20">
        <v>3688.4845556300002</v>
      </c>
      <c r="V115" s="20">
        <v>3675.1350631199998</v>
      </c>
      <c r="W115" s="20">
        <v>3655.1799463499997</v>
      </c>
      <c r="X115" s="20">
        <v>3653.0425752599999</v>
      </c>
      <c r="Y115" s="20">
        <v>3717.8111825399997</v>
      </c>
    </row>
    <row r="116" spans="1:25" x14ac:dyDescent="0.3">
      <c r="A116" s="28">
        <v>42677</v>
      </c>
      <c r="B116" s="20">
        <v>3867.1474486900001</v>
      </c>
      <c r="C116" s="20">
        <v>4046.1290500299997</v>
      </c>
      <c r="D116" s="20">
        <v>4071.5385617400002</v>
      </c>
      <c r="E116" s="20">
        <v>4067.8630879799998</v>
      </c>
      <c r="F116" s="20">
        <v>4065.0182152100001</v>
      </c>
      <c r="G116" s="20">
        <v>4076.3957682699997</v>
      </c>
      <c r="H116" s="20">
        <v>4071.0244433299999</v>
      </c>
      <c r="I116" s="20">
        <v>4028.2587244900001</v>
      </c>
      <c r="J116" s="20">
        <v>3889.3966341999999</v>
      </c>
      <c r="K116" s="20">
        <v>3761.4671779400001</v>
      </c>
      <c r="L116" s="20">
        <v>3645.3908864800001</v>
      </c>
      <c r="M116" s="20">
        <v>3628.6374424599999</v>
      </c>
      <c r="N116" s="20">
        <v>3658.4225934999999</v>
      </c>
      <c r="O116" s="20">
        <v>3700.63188003</v>
      </c>
      <c r="P116" s="20">
        <v>3721.5244466700001</v>
      </c>
      <c r="Q116" s="20">
        <v>3736.3647544</v>
      </c>
      <c r="R116" s="20">
        <v>3731.69782386</v>
      </c>
      <c r="S116" s="20">
        <v>3735.7699198999999</v>
      </c>
      <c r="T116" s="20">
        <v>3663.1123956599999</v>
      </c>
      <c r="U116" s="20">
        <v>3667.0767667599998</v>
      </c>
      <c r="V116" s="20">
        <v>3673.1773518499999</v>
      </c>
      <c r="W116" s="20">
        <v>3710.4430777299999</v>
      </c>
      <c r="X116" s="20">
        <v>3745.1875127399999</v>
      </c>
      <c r="Y116" s="20">
        <v>3856.8800595099997</v>
      </c>
    </row>
    <row r="117" spans="1:25" x14ac:dyDescent="0.3">
      <c r="A117" s="28">
        <v>42678</v>
      </c>
      <c r="B117" s="20">
        <v>3977.7661553000003</v>
      </c>
      <c r="C117" s="20">
        <v>4067.72177027</v>
      </c>
      <c r="D117" s="20">
        <v>4072.9344403999999</v>
      </c>
      <c r="E117" s="20">
        <v>4071.3709382100001</v>
      </c>
      <c r="F117" s="20">
        <v>4067.66716559</v>
      </c>
      <c r="G117" s="20">
        <v>4075.0678996399997</v>
      </c>
      <c r="H117" s="20">
        <v>4089.9105801599999</v>
      </c>
      <c r="I117" s="20">
        <v>4071.96926386</v>
      </c>
      <c r="J117" s="20">
        <v>3953.85609759</v>
      </c>
      <c r="K117" s="20">
        <v>3837.3013737799997</v>
      </c>
      <c r="L117" s="20">
        <v>3715.4469149199999</v>
      </c>
      <c r="M117" s="20">
        <v>3673.9240337599999</v>
      </c>
      <c r="N117" s="20">
        <v>3651.1630326899999</v>
      </c>
      <c r="O117" s="20">
        <v>3640.8516392799997</v>
      </c>
      <c r="P117" s="20">
        <v>3634.2624838199999</v>
      </c>
      <c r="Q117" s="20">
        <v>3631.3775773900002</v>
      </c>
      <c r="R117" s="20">
        <v>3635.0657492199998</v>
      </c>
      <c r="S117" s="20">
        <v>3634.23134888</v>
      </c>
      <c r="T117" s="20">
        <v>3610.4282671999999</v>
      </c>
      <c r="U117" s="20">
        <v>3589.6064546799998</v>
      </c>
      <c r="V117" s="20">
        <v>3599.9722240799997</v>
      </c>
      <c r="W117" s="20">
        <v>3630.5925426399999</v>
      </c>
      <c r="X117" s="20">
        <v>3635.3392294</v>
      </c>
      <c r="Y117" s="20">
        <v>3757.81988383</v>
      </c>
    </row>
    <row r="118" spans="1:25" x14ac:dyDescent="0.3">
      <c r="A118" s="28">
        <v>42679</v>
      </c>
      <c r="B118" s="20">
        <v>3904.77825145</v>
      </c>
      <c r="C118" s="20">
        <v>4003.9623038300001</v>
      </c>
      <c r="D118" s="20">
        <v>4079.9852304599999</v>
      </c>
      <c r="E118" s="20">
        <v>4079.8287410200001</v>
      </c>
      <c r="F118" s="20">
        <v>4076.5716822199997</v>
      </c>
      <c r="G118" s="20">
        <v>4081.7307680199997</v>
      </c>
      <c r="H118" s="20">
        <v>4096.1664608000001</v>
      </c>
      <c r="I118" s="20">
        <v>4085.4511750400002</v>
      </c>
      <c r="J118" s="20">
        <v>3958.7057320399999</v>
      </c>
      <c r="K118" s="20">
        <v>3841.8059031400003</v>
      </c>
      <c r="L118" s="20">
        <v>3732.4202814300002</v>
      </c>
      <c r="M118" s="20">
        <v>3700.3614347099997</v>
      </c>
      <c r="N118" s="20">
        <v>3679.0290225799999</v>
      </c>
      <c r="O118" s="20">
        <v>3664.6019603899999</v>
      </c>
      <c r="P118" s="20">
        <v>3655.5524245900001</v>
      </c>
      <c r="Q118" s="20">
        <v>3650.3691075000002</v>
      </c>
      <c r="R118" s="20">
        <v>3643.2791691799998</v>
      </c>
      <c r="S118" s="20">
        <v>3630.40573202</v>
      </c>
      <c r="T118" s="20">
        <v>3606.5204099100001</v>
      </c>
      <c r="U118" s="20">
        <v>3588.03281212</v>
      </c>
      <c r="V118" s="20">
        <v>3598.3197163899999</v>
      </c>
      <c r="W118" s="20">
        <v>3630.3972664799999</v>
      </c>
      <c r="X118" s="20">
        <v>3633.44818394</v>
      </c>
      <c r="Y118" s="20">
        <v>3756.1838898800002</v>
      </c>
    </row>
    <row r="119" spans="1:25" x14ac:dyDescent="0.3">
      <c r="A119" s="28">
        <v>42680</v>
      </c>
      <c r="B119" s="20">
        <v>3878.2773753699998</v>
      </c>
      <c r="C119" s="20">
        <v>4017.2080769099998</v>
      </c>
      <c r="D119" s="20">
        <v>4065.18393341</v>
      </c>
      <c r="E119" s="20">
        <v>4068.01643896</v>
      </c>
      <c r="F119" s="20">
        <v>4067.8518678999999</v>
      </c>
      <c r="G119" s="20">
        <v>4054.5139580999999</v>
      </c>
      <c r="H119" s="20">
        <v>4048.2505448799998</v>
      </c>
      <c r="I119" s="20">
        <v>4036.0197565200001</v>
      </c>
      <c r="J119" s="20">
        <v>3896.58665879</v>
      </c>
      <c r="K119" s="20">
        <v>3762.4613156400001</v>
      </c>
      <c r="L119" s="20">
        <v>3679.4867167699999</v>
      </c>
      <c r="M119" s="20">
        <v>3617.0028371599997</v>
      </c>
      <c r="N119" s="20">
        <v>3609.7551344099998</v>
      </c>
      <c r="O119" s="20">
        <v>3609.8165684599999</v>
      </c>
      <c r="P119" s="20">
        <v>3600.8212459900001</v>
      </c>
      <c r="Q119" s="20">
        <v>3601.00344576</v>
      </c>
      <c r="R119" s="20">
        <v>3597.2345959999998</v>
      </c>
      <c r="S119" s="20">
        <v>3628.3817616800002</v>
      </c>
      <c r="T119" s="20">
        <v>3641.9930046700001</v>
      </c>
      <c r="U119" s="20">
        <v>3650.1108921499999</v>
      </c>
      <c r="V119" s="20">
        <v>3647.3639542400001</v>
      </c>
      <c r="W119" s="20">
        <v>3663.3307003099999</v>
      </c>
      <c r="X119" s="20">
        <v>3668.6044700799998</v>
      </c>
      <c r="Y119" s="20">
        <v>3794.3476874599996</v>
      </c>
    </row>
    <row r="120" spans="1:25" x14ac:dyDescent="0.3">
      <c r="A120" s="28">
        <v>42681</v>
      </c>
      <c r="B120" s="20">
        <v>3932.4076225499998</v>
      </c>
      <c r="C120" s="20">
        <v>4049.3866612299998</v>
      </c>
      <c r="D120" s="20">
        <v>4076.42172919</v>
      </c>
      <c r="E120" s="20">
        <v>4075.5534506399999</v>
      </c>
      <c r="F120" s="20">
        <v>4076.58202411</v>
      </c>
      <c r="G120" s="20">
        <v>4078.1732530100003</v>
      </c>
      <c r="H120" s="20">
        <v>4114.5222586500004</v>
      </c>
      <c r="I120" s="20">
        <v>4101.3995555500005</v>
      </c>
      <c r="J120" s="20">
        <v>3962.9010409999996</v>
      </c>
      <c r="K120" s="20">
        <v>3807.9659578300002</v>
      </c>
      <c r="L120" s="20">
        <v>3688.13543372</v>
      </c>
      <c r="M120" s="20">
        <v>3638.78502389</v>
      </c>
      <c r="N120" s="20">
        <v>3640.9856703700002</v>
      </c>
      <c r="O120" s="20">
        <v>3623.997112</v>
      </c>
      <c r="P120" s="20">
        <v>3612.96531155</v>
      </c>
      <c r="Q120" s="20">
        <v>3612.9854702500002</v>
      </c>
      <c r="R120" s="20">
        <v>3612.02025155</v>
      </c>
      <c r="S120" s="20">
        <v>3639.4620130200001</v>
      </c>
      <c r="T120" s="20">
        <v>3654.0544691199998</v>
      </c>
      <c r="U120" s="20">
        <v>3658.42359915</v>
      </c>
      <c r="V120" s="20">
        <v>3651.9245018500001</v>
      </c>
      <c r="W120" s="20">
        <v>3651.2203967599999</v>
      </c>
      <c r="X120" s="20">
        <v>3696.02172982</v>
      </c>
      <c r="Y120" s="20">
        <v>3801.4063566199998</v>
      </c>
    </row>
    <row r="121" spans="1:25" x14ac:dyDescent="0.3">
      <c r="A121" s="28">
        <v>42682</v>
      </c>
      <c r="B121" s="20">
        <v>3909.20249388</v>
      </c>
      <c r="C121" s="20">
        <v>4050.6005844799997</v>
      </c>
      <c r="D121" s="20">
        <v>4083.6134513699999</v>
      </c>
      <c r="E121" s="20">
        <v>4069.6294936899999</v>
      </c>
      <c r="F121" s="20">
        <v>4078.4081139599998</v>
      </c>
      <c r="G121" s="20">
        <v>4093.7289785200001</v>
      </c>
      <c r="H121" s="20">
        <v>4117.2782291100002</v>
      </c>
      <c r="I121" s="20">
        <v>4034.0691716799997</v>
      </c>
      <c r="J121" s="20">
        <v>3868.2574544699996</v>
      </c>
      <c r="K121" s="20">
        <v>3807.66172633</v>
      </c>
      <c r="L121" s="20">
        <v>3670.2753294700001</v>
      </c>
      <c r="M121" s="20">
        <v>3641.49476228</v>
      </c>
      <c r="N121" s="20">
        <v>3614.2479370799997</v>
      </c>
      <c r="O121" s="20">
        <v>3614.0619507699998</v>
      </c>
      <c r="P121" s="20">
        <v>3601.9905838899999</v>
      </c>
      <c r="Q121" s="20">
        <v>3591.5583578999999</v>
      </c>
      <c r="R121" s="20">
        <v>3589.83787244</v>
      </c>
      <c r="S121" s="20">
        <v>3620.8785375799998</v>
      </c>
      <c r="T121" s="20">
        <v>3658.1687361600002</v>
      </c>
      <c r="U121" s="20">
        <v>3665.7571523199999</v>
      </c>
      <c r="V121" s="20">
        <v>3666.2673148399999</v>
      </c>
      <c r="W121" s="20">
        <v>3672.4187955000002</v>
      </c>
      <c r="X121" s="20">
        <v>3696.4790135200001</v>
      </c>
      <c r="Y121" s="20">
        <v>3800.9742819600001</v>
      </c>
    </row>
    <row r="122" spans="1:25" x14ac:dyDescent="0.3">
      <c r="A122" s="28">
        <v>42683</v>
      </c>
      <c r="B122" s="20">
        <v>3936.0178034400001</v>
      </c>
      <c r="C122" s="20">
        <v>4078.1228948100002</v>
      </c>
      <c r="D122" s="20">
        <v>4103.1369809000007</v>
      </c>
      <c r="E122" s="20">
        <v>4098.45508866</v>
      </c>
      <c r="F122" s="20">
        <v>4094.9437752199997</v>
      </c>
      <c r="G122" s="20">
        <v>4089.3893190399999</v>
      </c>
      <c r="H122" s="20">
        <v>4069.71328094</v>
      </c>
      <c r="I122" s="20">
        <v>4018.58215243</v>
      </c>
      <c r="J122" s="20">
        <v>3915.2435628399999</v>
      </c>
      <c r="K122" s="20">
        <v>3815.8645968999999</v>
      </c>
      <c r="L122" s="20">
        <v>3700.21758456</v>
      </c>
      <c r="M122" s="20">
        <v>3648.13337598</v>
      </c>
      <c r="N122" s="20">
        <v>3636.7249496499999</v>
      </c>
      <c r="O122" s="20">
        <v>3640.9919423799997</v>
      </c>
      <c r="P122" s="20">
        <v>3634.1398173499997</v>
      </c>
      <c r="Q122" s="20">
        <v>3626.0719541499998</v>
      </c>
      <c r="R122" s="20">
        <v>3628.9522666299999</v>
      </c>
      <c r="S122" s="20">
        <v>3640.2966005399999</v>
      </c>
      <c r="T122" s="20">
        <v>3680.9028327199999</v>
      </c>
      <c r="U122" s="20">
        <v>3698.2639347300001</v>
      </c>
      <c r="V122" s="20">
        <v>3750.0113501199999</v>
      </c>
      <c r="W122" s="20">
        <v>3784.7365941000003</v>
      </c>
      <c r="X122" s="20">
        <v>3761.6975056899996</v>
      </c>
      <c r="Y122" s="20">
        <v>3769.6688010599996</v>
      </c>
    </row>
    <row r="123" spans="1:25" x14ac:dyDescent="0.3">
      <c r="A123" s="28">
        <v>42684</v>
      </c>
      <c r="B123" s="20">
        <v>3920.20520691</v>
      </c>
      <c r="C123" s="20">
        <v>4065.5410702499998</v>
      </c>
      <c r="D123" s="20">
        <v>4095.1620237699999</v>
      </c>
      <c r="E123" s="20">
        <v>4092.5498948199997</v>
      </c>
      <c r="F123" s="20">
        <v>4102.6444346100006</v>
      </c>
      <c r="G123" s="20">
        <v>4108.4145581400007</v>
      </c>
      <c r="H123" s="20">
        <v>4058.1724374199998</v>
      </c>
      <c r="I123" s="20">
        <v>4032.19562563</v>
      </c>
      <c r="J123" s="20">
        <v>3946.1012506100001</v>
      </c>
      <c r="K123" s="20">
        <v>3811.9368756500003</v>
      </c>
      <c r="L123" s="20">
        <v>3693.2842189099997</v>
      </c>
      <c r="M123" s="20">
        <v>3652.0811548500001</v>
      </c>
      <c r="N123" s="20">
        <v>3704.3339802999999</v>
      </c>
      <c r="O123" s="20">
        <v>3734.3650138600001</v>
      </c>
      <c r="P123" s="20">
        <v>3727.9382142600002</v>
      </c>
      <c r="Q123" s="20">
        <v>3736.57236285</v>
      </c>
      <c r="R123" s="20">
        <v>3742.6703140099999</v>
      </c>
      <c r="S123" s="20">
        <v>3717.8831687699999</v>
      </c>
      <c r="T123" s="20">
        <v>3676.2143255999999</v>
      </c>
      <c r="U123" s="20">
        <v>3691.73991974</v>
      </c>
      <c r="V123" s="20">
        <v>3669.7291640200001</v>
      </c>
      <c r="W123" s="20">
        <v>3671.5221930399998</v>
      </c>
      <c r="X123" s="20">
        <v>3684.6302334400002</v>
      </c>
      <c r="Y123" s="20">
        <v>3778.8553921600001</v>
      </c>
    </row>
    <row r="124" spans="1:25" x14ac:dyDescent="0.3">
      <c r="A124" s="28">
        <v>42685</v>
      </c>
      <c r="B124" s="20">
        <v>3893.0631636000003</v>
      </c>
      <c r="C124" s="20">
        <v>4060.0791308499997</v>
      </c>
      <c r="D124" s="20">
        <v>4147.5892450000001</v>
      </c>
      <c r="E124" s="20">
        <v>4090.6987693699998</v>
      </c>
      <c r="F124" s="20">
        <v>4090.8831448799997</v>
      </c>
      <c r="G124" s="20">
        <v>4107.4581300400005</v>
      </c>
      <c r="H124" s="20">
        <v>4101.7242704200007</v>
      </c>
      <c r="I124" s="20">
        <v>4046.4482042300001</v>
      </c>
      <c r="J124" s="20">
        <v>3923.1677406200001</v>
      </c>
      <c r="K124" s="20">
        <v>3789.0241073499997</v>
      </c>
      <c r="L124" s="20">
        <v>3666.7717524</v>
      </c>
      <c r="M124" s="20">
        <v>3630.7967173699999</v>
      </c>
      <c r="N124" s="20">
        <v>3656.0333213199997</v>
      </c>
      <c r="O124" s="20">
        <v>3659.4498997800001</v>
      </c>
      <c r="P124" s="20">
        <v>3658.1503221399998</v>
      </c>
      <c r="Q124" s="20">
        <v>3719.2565766600001</v>
      </c>
      <c r="R124" s="20">
        <v>3735.8758911600003</v>
      </c>
      <c r="S124" s="20">
        <v>3750.6354807499997</v>
      </c>
      <c r="T124" s="20">
        <v>3669.71736151</v>
      </c>
      <c r="U124" s="20">
        <v>3664.4241215500001</v>
      </c>
      <c r="V124" s="20">
        <v>3687.4541284399997</v>
      </c>
      <c r="W124" s="20">
        <v>3697.4946581999998</v>
      </c>
      <c r="X124" s="20">
        <v>3764.3693494599997</v>
      </c>
      <c r="Y124" s="20">
        <v>3884.9364847900001</v>
      </c>
    </row>
    <row r="125" spans="1:25" x14ac:dyDescent="0.3">
      <c r="A125" s="28">
        <v>42686</v>
      </c>
      <c r="B125" s="20">
        <v>3869.4796863300003</v>
      </c>
      <c r="C125" s="20">
        <v>4010.1515655899998</v>
      </c>
      <c r="D125" s="20">
        <v>4104.8472752600001</v>
      </c>
      <c r="E125" s="20">
        <v>4118.9368277600006</v>
      </c>
      <c r="F125" s="20">
        <v>4126.5453632700001</v>
      </c>
      <c r="G125" s="20">
        <v>4110.9142462899999</v>
      </c>
      <c r="H125" s="20">
        <v>4071.9193549899996</v>
      </c>
      <c r="I125" s="20">
        <v>4028.0834181300002</v>
      </c>
      <c r="J125" s="20">
        <v>3883.1240697399999</v>
      </c>
      <c r="K125" s="20">
        <v>3710.1287681199997</v>
      </c>
      <c r="L125" s="20">
        <v>3608.2500166599998</v>
      </c>
      <c r="M125" s="20">
        <v>3540.2529868400002</v>
      </c>
      <c r="N125" s="20">
        <v>3530.4177016600001</v>
      </c>
      <c r="O125" s="20">
        <v>3536.30825813</v>
      </c>
      <c r="P125" s="20">
        <v>3576.2279148299999</v>
      </c>
      <c r="Q125" s="20">
        <v>3580.55362272</v>
      </c>
      <c r="R125" s="20">
        <v>3573.95800349</v>
      </c>
      <c r="S125" s="20">
        <v>3575.0487543099998</v>
      </c>
      <c r="T125" s="20">
        <v>3637.4141789700002</v>
      </c>
      <c r="U125" s="20">
        <v>3603.92837603</v>
      </c>
      <c r="V125" s="20">
        <v>3552.6573330000001</v>
      </c>
      <c r="W125" s="20">
        <v>3535.0936306899998</v>
      </c>
      <c r="X125" s="20">
        <v>3555.7662350699998</v>
      </c>
      <c r="Y125" s="20">
        <v>3692.8176348299999</v>
      </c>
    </row>
    <row r="126" spans="1:25" x14ac:dyDescent="0.3">
      <c r="A126" s="28">
        <v>42687</v>
      </c>
      <c r="B126" s="20">
        <v>3839.46661447</v>
      </c>
      <c r="C126" s="20">
        <v>3999.1942118100001</v>
      </c>
      <c r="D126" s="20">
        <v>4088.9793709</v>
      </c>
      <c r="E126" s="20">
        <v>4102.3872657900001</v>
      </c>
      <c r="F126" s="20">
        <v>4108.7049496</v>
      </c>
      <c r="G126" s="20">
        <v>4099.0362924900001</v>
      </c>
      <c r="H126" s="20">
        <v>4061.9770833899997</v>
      </c>
      <c r="I126" s="20">
        <v>4035.3349186299997</v>
      </c>
      <c r="J126" s="20">
        <v>3901.9288547700003</v>
      </c>
      <c r="K126" s="20">
        <v>3757.8634031699999</v>
      </c>
      <c r="L126" s="20">
        <v>3629.2101629499998</v>
      </c>
      <c r="M126" s="20">
        <v>3613.3194287599999</v>
      </c>
      <c r="N126" s="20">
        <v>3586.1250374699998</v>
      </c>
      <c r="O126" s="20">
        <v>3567.2199312799999</v>
      </c>
      <c r="P126" s="20">
        <v>3550.3834826899997</v>
      </c>
      <c r="Q126" s="20">
        <v>3548.3576385800002</v>
      </c>
      <c r="R126" s="20">
        <v>3551.3609700299999</v>
      </c>
      <c r="S126" s="20">
        <v>3603.9778196900002</v>
      </c>
      <c r="T126" s="20">
        <v>3698.9966551299999</v>
      </c>
      <c r="U126" s="20">
        <v>3588.1976454199998</v>
      </c>
      <c r="V126" s="20">
        <v>3472.4825344000001</v>
      </c>
      <c r="W126" s="20">
        <v>3494.3094094900002</v>
      </c>
      <c r="X126" s="20">
        <v>3565.9419065299999</v>
      </c>
      <c r="Y126" s="20">
        <v>3674.1598969800002</v>
      </c>
    </row>
    <row r="127" spans="1:25" x14ac:dyDescent="0.3">
      <c r="A127" s="28">
        <v>42688</v>
      </c>
      <c r="B127" s="20">
        <v>3854.2569553600001</v>
      </c>
      <c r="C127" s="20">
        <v>4029.8365466700002</v>
      </c>
      <c r="D127" s="20">
        <v>4081.13190889</v>
      </c>
      <c r="E127" s="20">
        <v>4078.5170186999999</v>
      </c>
      <c r="F127" s="20">
        <v>4169.8187636900002</v>
      </c>
      <c r="G127" s="20">
        <v>4240.16353721</v>
      </c>
      <c r="H127" s="20">
        <v>4240.4766741599997</v>
      </c>
      <c r="I127" s="20">
        <v>4158.97472139</v>
      </c>
      <c r="J127" s="20">
        <v>4018.2174926399998</v>
      </c>
      <c r="K127" s="20">
        <v>3903.9474718699998</v>
      </c>
      <c r="L127" s="20">
        <v>3785.0821719700002</v>
      </c>
      <c r="M127" s="20">
        <v>3731.06270344</v>
      </c>
      <c r="N127" s="20">
        <v>3747.67211937</v>
      </c>
      <c r="O127" s="20">
        <v>3749.04339802</v>
      </c>
      <c r="P127" s="20">
        <v>3761.03798714</v>
      </c>
      <c r="Q127" s="20">
        <v>3764.3815041799999</v>
      </c>
      <c r="R127" s="20">
        <v>3756.1202674599999</v>
      </c>
      <c r="S127" s="20">
        <v>3744.4343431699999</v>
      </c>
      <c r="T127" s="20">
        <v>3729.30774299</v>
      </c>
      <c r="U127" s="20">
        <v>3726.0436186100001</v>
      </c>
      <c r="V127" s="20">
        <v>3724.1517789200002</v>
      </c>
      <c r="W127" s="20">
        <v>3726.6205558400002</v>
      </c>
      <c r="X127" s="20">
        <v>3756.7977605199999</v>
      </c>
      <c r="Y127" s="20">
        <v>3907.9614863699999</v>
      </c>
    </row>
    <row r="128" spans="1:25" x14ac:dyDescent="0.3">
      <c r="A128" s="28">
        <v>42689</v>
      </c>
      <c r="B128" s="20">
        <v>4067.51456345</v>
      </c>
      <c r="C128" s="20">
        <v>4202.0077948000007</v>
      </c>
      <c r="D128" s="20">
        <v>4224.6652379799998</v>
      </c>
      <c r="E128" s="20">
        <v>4228.9085023599991</v>
      </c>
      <c r="F128" s="20">
        <v>4236.4540156599996</v>
      </c>
      <c r="G128" s="20">
        <v>4244.9060773599995</v>
      </c>
      <c r="H128" s="20">
        <v>4234.53707055</v>
      </c>
      <c r="I128" s="20">
        <v>4107.8656828700005</v>
      </c>
      <c r="J128" s="20">
        <v>3999.7218111299999</v>
      </c>
      <c r="K128" s="20">
        <v>3892.6339126299999</v>
      </c>
      <c r="L128" s="20">
        <v>3775.26389402</v>
      </c>
      <c r="M128" s="20">
        <v>3721.66813916</v>
      </c>
      <c r="N128" s="20">
        <v>3713.9425876</v>
      </c>
      <c r="O128" s="20">
        <v>3714.0490966000002</v>
      </c>
      <c r="P128" s="20">
        <v>3733.4040915099999</v>
      </c>
      <c r="Q128" s="20">
        <v>3734.4326318099997</v>
      </c>
      <c r="R128" s="20">
        <v>3728.2411033399999</v>
      </c>
      <c r="S128" s="20">
        <v>3721.10453224</v>
      </c>
      <c r="T128" s="20">
        <v>3709.2718996099998</v>
      </c>
      <c r="U128" s="20">
        <v>3716.6538943399996</v>
      </c>
      <c r="V128" s="20">
        <v>3766.48306994</v>
      </c>
      <c r="W128" s="20">
        <v>3782.6648149400003</v>
      </c>
      <c r="X128" s="20">
        <v>3794.51638009</v>
      </c>
      <c r="Y128" s="20">
        <v>3886.24309464</v>
      </c>
    </row>
    <row r="129" spans="1:25" x14ac:dyDescent="0.3">
      <c r="A129" s="28">
        <v>42690</v>
      </c>
      <c r="B129" s="20">
        <v>3976.2371202299996</v>
      </c>
      <c r="C129" s="20">
        <v>4097.1790025099999</v>
      </c>
      <c r="D129" s="20">
        <v>4117.9177655500007</v>
      </c>
      <c r="E129" s="20">
        <v>4127.9789277400005</v>
      </c>
      <c r="F129" s="20">
        <v>4128.0448219899999</v>
      </c>
      <c r="G129" s="20">
        <v>4210.1393303000004</v>
      </c>
      <c r="H129" s="20">
        <v>4228.9944813899992</v>
      </c>
      <c r="I129" s="20">
        <v>4138.2211191000006</v>
      </c>
      <c r="J129" s="20">
        <v>4013.8301068199999</v>
      </c>
      <c r="K129" s="20">
        <v>3871.3060584299997</v>
      </c>
      <c r="L129" s="20">
        <v>3780.8574029300003</v>
      </c>
      <c r="M129" s="20">
        <v>3740.5199448899998</v>
      </c>
      <c r="N129" s="20">
        <v>3752.1565700199999</v>
      </c>
      <c r="O129" s="20">
        <v>3789.9125937499998</v>
      </c>
      <c r="P129" s="20">
        <v>3798.3954250900001</v>
      </c>
      <c r="Q129" s="20">
        <v>3796.6147716599999</v>
      </c>
      <c r="R129" s="20">
        <v>3775.9536749700001</v>
      </c>
      <c r="S129" s="20">
        <v>3777.5676797900001</v>
      </c>
      <c r="T129" s="20">
        <v>3768.8391471700002</v>
      </c>
      <c r="U129" s="20">
        <v>3772.3223809599999</v>
      </c>
      <c r="V129" s="20">
        <v>3776.8948617999999</v>
      </c>
      <c r="W129" s="20">
        <v>3797.60143591</v>
      </c>
      <c r="X129" s="20">
        <v>3817.9119584800001</v>
      </c>
      <c r="Y129" s="20">
        <v>3965.74099131</v>
      </c>
    </row>
    <row r="130" spans="1:25" x14ac:dyDescent="0.3">
      <c r="A130" s="28">
        <v>42691</v>
      </c>
      <c r="B130" s="20">
        <v>4108.7703069500003</v>
      </c>
      <c r="C130" s="20">
        <v>4234.4444406999992</v>
      </c>
      <c r="D130" s="20">
        <v>4260.1898344799993</v>
      </c>
      <c r="E130" s="20">
        <v>4270.27149095</v>
      </c>
      <c r="F130" s="20">
        <v>4269.2770005799994</v>
      </c>
      <c r="G130" s="20">
        <v>4278.0790334699996</v>
      </c>
      <c r="H130" s="20">
        <v>4260.8409121499999</v>
      </c>
      <c r="I130" s="20">
        <v>4137.5169303100001</v>
      </c>
      <c r="J130" s="20">
        <v>4007.9599396399999</v>
      </c>
      <c r="K130" s="20">
        <v>3871.6524543599999</v>
      </c>
      <c r="L130" s="20">
        <v>3782.6970799300002</v>
      </c>
      <c r="M130" s="20">
        <v>3757.9736590099997</v>
      </c>
      <c r="N130" s="20">
        <v>3763.5224678199997</v>
      </c>
      <c r="O130" s="20">
        <v>3779.58259572</v>
      </c>
      <c r="P130" s="20">
        <v>3783.1735389299997</v>
      </c>
      <c r="Q130" s="20">
        <v>3776.9279861700002</v>
      </c>
      <c r="R130" s="20">
        <v>3814.0558270699999</v>
      </c>
      <c r="S130" s="20">
        <v>3866.2500080699997</v>
      </c>
      <c r="T130" s="20">
        <v>3800.7199622399999</v>
      </c>
      <c r="U130" s="20">
        <v>3689.2135997999999</v>
      </c>
      <c r="V130" s="20">
        <v>3702.1494191899997</v>
      </c>
      <c r="W130" s="20">
        <v>3730.9801040699999</v>
      </c>
      <c r="X130" s="20">
        <v>3796.4357706699998</v>
      </c>
      <c r="Y130" s="20">
        <v>3888.25655641</v>
      </c>
    </row>
    <row r="131" spans="1:25" x14ac:dyDescent="0.3">
      <c r="A131" s="28">
        <v>42692</v>
      </c>
      <c r="B131" s="20">
        <v>4064.8727366600001</v>
      </c>
      <c r="C131" s="20">
        <v>4229.1448589399997</v>
      </c>
      <c r="D131" s="20">
        <v>4266.80056771</v>
      </c>
      <c r="E131" s="20">
        <v>4267.3847996399991</v>
      </c>
      <c r="F131" s="20">
        <v>4267.5443111699997</v>
      </c>
      <c r="G131" s="20">
        <v>4271.8535104699995</v>
      </c>
      <c r="H131" s="20">
        <v>4269.6251393399998</v>
      </c>
      <c r="I131" s="20">
        <v>4139.8529282</v>
      </c>
      <c r="J131" s="20">
        <v>3998.24745411</v>
      </c>
      <c r="K131" s="20">
        <v>3865.9112843500002</v>
      </c>
      <c r="L131" s="20">
        <v>3754.4584438699999</v>
      </c>
      <c r="M131" s="20">
        <v>3739.7469015699999</v>
      </c>
      <c r="N131" s="20">
        <v>3771.5087638</v>
      </c>
      <c r="O131" s="20">
        <v>3775.1157259899996</v>
      </c>
      <c r="P131" s="20">
        <v>3826.29919948</v>
      </c>
      <c r="Q131" s="20">
        <v>3828.4315670199999</v>
      </c>
      <c r="R131" s="20">
        <v>3826.9007429799999</v>
      </c>
      <c r="S131" s="20">
        <v>3773.7466475799997</v>
      </c>
      <c r="T131" s="20">
        <v>3717.5437646200003</v>
      </c>
      <c r="U131" s="20">
        <v>3709.3353275200002</v>
      </c>
      <c r="V131" s="20">
        <v>3702.7036543499999</v>
      </c>
      <c r="W131" s="20">
        <v>3731.8028946600002</v>
      </c>
      <c r="X131" s="20">
        <v>3773.5755605299996</v>
      </c>
      <c r="Y131" s="20">
        <v>3923.0192405299999</v>
      </c>
    </row>
    <row r="132" spans="1:25" x14ac:dyDescent="0.3">
      <c r="A132" s="28">
        <v>42693</v>
      </c>
      <c r="B132" s="20">
        <v>3866.7639117499998</v>
      </c>
      <c r="C132" s="20">
        <v>3968.7205460600003</v>
      </c>
      <c r="D132" s="20">
        <v>4073.9570106699998</v>
      </c>
      <c r="E132" s="20">
        <v>4087.46108981</v>
      </c>
      <c r="F132" s="20">
        <v>4082.9017587399999</v>
      </c>
      <c r="G132" s="20">
        <v>4072.0411406799999</v>
      </c>
      <c r="H132" s="20">
        <v>4022.5950908</v>
      </c>
      <c r="I132" s="20">
        <v>3973.1953307799999</v>
      </c>
      <c r="J132" s="20">
        <v>3854.1402234900002</v>
      </c>
      <c r="K132" s="20">
        <v>3740.2973245600001</v>
      </c>
      <c r="L132" s="20">
        <v>3690.0045154999998</v>
      </c>
      <c r="M132" s="20">
        <v>3687.4683220100001</v>
      </c>
      <c r="N132" s="20">
        <v>3668.9999891000002</v>
      </c>
      <c r="O132" s="20">
        <v>3695.6578324699999</v>
      </c>
      <c r="P132" s="20">
        <v>3726.9729175299999</v>
      </c>
      <c r="Q132" s="20">
        <v>3732.4027711100002</v>
      </c>
      <c r="R132" s="20">
        <v>3893.5037332400002</v>
      </c>
      <c r="S132" s="20">
        <v>3882.5469295600001</v>
      </c>
      <c r="T132" s="20">
        <v>3719.1671108099999</v>
      </c>
      <c r="U132" s="20">
        <v>3633.1303254899999</v>
      </c>
      <c r="V132" s="20">
        <v>3639.3603635200002</v>
      </c>
      <c r="W132" s="20">
        <v>3669.8952887299997</v>
      </c>
      <c r="X132" s="20">
        <v>3678.5419262099999</v>
      </c>
      <c r="Y132" s="20">
        <v>3802.8073145499998</v>
      </c>
    </row>
    <row r="133" spans="1:25" x14ac:dyDescent="0.3">
      <c r="A133" s="28">
        <v>42694</v>
      </c>
      <c r="B133" s="20">
        <v>4072.3046277500002</v>
      </c>
      <c r="C133" s="20">
        <v>4221.7241674799998</v>
      </c>
      <c r="D133" s="20">
        <v>4304.3795102799995</v>
      </c>
      <c r="E133" s="20">
        <v>4292.341929199999</v>
      </c>
      <c r="F133" s="20">
        <v>4288.8361733699994</v>
      </c>
      <c r="G133" s="20">
        <v>4265.1973695799998</v>
      </c>
      <c r="H133" s="20">
        <v>4224.7845386699992</v>
      </c>
      <c r="I133" s="20">
        <v>4244.2402870999995</v>
      </c>
      <c r="J133" s="20">
        <v>4114.49011694</v>
      </c>
      <c r="K133" s="20">
        <v>3918.2374439999999</v>
      </c>
      <c r="L133" s="20">
        <v>3774.64426559</v>
      </c>
      <c r="M133" s="20">
        <v>3728.8655777600002</v>
      </c>
      <c r="N133" s="20">
        <v>3747.6158583599999</v>
      </c>
      <c r="O133" s="20">
        <v>3762.9439168599997</v>
      </c>
      <c r="P133" s="20">
        <v>3774.7175481300001</v>
      </c>
      <c r="Q133" s="20">
        <v>3776.6660134399999</v>
      </c>
      <c r="R133" s="20">
        <v>3769.6159086399998</v>
      </c>
      <c r="S133" s="20">
        <v>3733.40781943</v>
      </c>
      <c r="T133" s="20">
        <v>3683.5098545199999</v>
      </c>
      <c r="U133" s="20">
        <v>3683.30420194</v>
      </c>
      <c r="V133" s="20">
        <v>3686.4674811899999</v>
      </c>
      <c r="W133" s="20">
        <v>3696.4828544100001</v>
      </c>
      <c r="X133" s="20">
        <v>3746.3878327400002</v>
      </c>
      <c r="Y133" s="20">
        <v>3903.2153414600002</v>
      </c>
    </row>
    <row r="134" spans="1:25" x14ac:dyDescent="0.3">
      <c r="A134" s="28">
        <v>42695</v>
      </c>
      <c r="B134" s="20">
        <v>4081.4352535599996</v>
      </c>
      <c r="C134" s="20">
        <v>4237.7223834099996</v>
      </c>
      <c r="D134" s="20">
        <v>4268.7163289999999</v>
      </c>
      <c r="E134" s="20">
        <v>4288.8162564699996</v>
      </c>
      <c r="F134" s="20">
        <v>4284.5436427299992</v>
      </c>
      <c r="G134" s="20">
        <v>4304.6092997499991</v>
      </c>
      <c r="H134" s="20">
        <v>4316.044507059999</v>
      </c>
      <c r="I134" s="20">
        <v>4227.6185037799996</v>
      </c>
      <c r="J134" s="20">
        <v>4109.3761969300003</v>
      </c>
      <c r="K134" s="20">
        <v>3977.51279002</v>
      </c>
      <c r="L134" s="20">
        <v>3859.6003311700001</v>
      </c>
      <c r="M134" s="20">
        <v>3759.8795688999999</v>
      </c>
      <c r="N134" s="20">
        <v>3748.5211201099996</v>
      </c>
      <c r="O134" s="20">
        <v>3752.7873045700003</v>
      </c>
      <c r="P134" s="20">
        <v>3785.8618313900001</v>
      </c>
      <c r="Q134" s="20">
        <v>3800.7334064499996</v>
      </c>
      <c r="R134" s="20">
        <v>3793.0705281400001</v>
      </c>
      <c r="S134" s="20">
        <v>3760.97508672</v>
      </c>
      <c r="T134" s="20">
        <v>3726.3971337099997</v>
      </c>
      <c r="U134" s="20">
        <v>3732.41974605</v>
      </c>
      <c r="V134" s="20">
        <v>3710.18823449</v>
      </c>
      <c r="W134" s="20">
        <v>3723.68693953</v>
      </c>
      <c r="X134" s="20">
        <v>3777.53455958</v>
      </c>
      <c r="Y134" s="20">
        <v>3937.72647852</v>
      </c>
    </row>
    <row r="135" spans="1:25" x14ac:dyDescent="0.3">
      <c r="A135" s="28">
        <v>42696</v>
      </c>
      <c r="B135" s="20">
        <v>3968.39812613</v>
      </c>
      <c r="C135" s="20">
        <v>4115.7300073900005</v>
      </c>
      <c r="D135" s="20">
        <v>4215.3271370100001</v>
      </c>
      <c r="E135" s="20">
        <v>4215.9481380200004</v>
      </c>
      <c r="F135" s="20">
        <v>4209.7446653400002</v>
      </c>
      <c r="G135" s="20">
        <v>4195.5389860200003</v>
      </c>
      <c r="H135" s="20">
        <v>4106.18589118</v>
      </c>
      <c r="I135" s="20">
        <v>3993.3855780899999</v>
      </c>
      <c r="J135" s="20">
        <v>3883.5562231999997</v>
      </c>
      <c r="K135" s="20">
        <v>3763.55707132</v>
      </c>
      <c r="L135" s="20">
        <v>3724.8185103299998</v>
      </c>
      <c r="M135" s="20">
        <v>3757.9480805399999</v>
      </c>
      <c r="N135" s="20">
        <v>3767.12006174</v>
      </c>
      <c r="O135" s="20">
        <v>3807.07479969</v>
      </c>
      <c r="P135" s="20">
        <v>3924.86668857</v>
      </c>
      <c r="Q135" s="20">
        <v>3996.4373539799999</v>
      </c>
      <c r="R135" s="20">
        <v>4046.0050584099999</v>
      </c>
      <c r="S135" s="20">
        <v>3984.8769259400001</v>
      </c>
      <c r="T135" s="20">
        <v>3968.1904901299999</v>
      </c>
      <c r="U135" s="20">
        <v>3964.3426292999998</v>
      </c>
      <c r="V135" s="20">
        <v>3960.0849025499997</v>
      </c>
      <c r="W135" s="20">
        <v>3983.0608626500002</v>
      </c>
      <c r="X135" s="20">
        <v>4034.9436524999996</v>
      </c>
      <c r="Y135" s="20">
        <v>4113.3577019100003</v>
      </c>
    </row>
    <row r="136" spans="1:25" x14ac:dyDescent="0.3">
      <c r="A136" s="28">
        <v>42697</v>
      </c>
      <c r="B136" s="20">
        <v>4269.9359015299997</v>
      </c>
      <c r="C136" s="20">
        <v>4327.3237258099998</v>
      </c>
      <c r="D136" s="20">
        <v>4357.5899112199995</v>
      </c>
      <c r="E136" s="20">
        <v>4369.3594534199992</v>
      </c>
      <c r="F136" s="20">
        <v>4356.7338911499992</v>
      </c>
      <c r="G136" s="20">
        <v>4338.9201796399993</v>
      </c>
      <c r="H136" s="20">
        <v>4251.4758267899997</v>
      </c>
      <c r="I136" s="20">
        <v>4127.0484067300004</v>
      </c>
      <c r="J136" s="20">
        <v>3994.48717597</v>
      </c>
      <c r="K136" s="20">
        <v>3863.8812405100002</v>
      </c>
      <c r="L136" s="20">
        <v>3764.36089851</v>
      </c>
      <c r="M136" s="20">
        <v>3750.3006157499999</v>
      </c>
      <c r="N136" s="20">
        <v>3782.5384273300001</v>
      </c>
      <c r="O136" s="20">
        <v>3801.8615981200001</v>
      </c>
      <c r="P136" s="20">
        <v>3797.07880045</v>
      </c>
      <c r="Q136" s="20">
        <v>3801.3283504799997</v>
      </c>
      <c r="R136" s="20">
        <v>3802.1577488500002</v>
      </c>
      <c r="S136" s="20">
        <v>3765.1830886299999</v>
      </c>
      <c r="T136" s="20">
        <v>3751.6303893099998</v>
      </c>
      <c r="U136" s="20">
        <v>3746.4475903699999</v>
      </c>
      <c r="V136" s="20">
        <v>3756.0059331099997</v>
      </c>
      <c r="W136" s="20">
        <v>3757.8272012000002</v>
      </c>
      <c r="X136" s="20">
        <v>3794.2853533800003</v>
      </c>
      <c r="Y136" s="20">
        <v>3917.0034133699996</v>
      </c>
    </row>
    <row r="137" spans="1:25" x14ac:dyDescent="0.3">
      <c r="A137" s="28">
        <v>42698</v>
      </c>
      <c r="B137" s="20">
        <v>4110.0583735600003</v>
      </c>
      <c r="C137" s="20">
        <v>4265.3158320999992</v>
      </c>
      <c r="D137" s="20">
        <v>4356.3840525699998</v>
      </c>
      <c r="E137" s="20">
        <v>4362.1660765999995</v>
      </c>
      <c r="F137" s="20">
        <v>4365.4883308199996</v>
      </c>
      <c r="G137" s="20">
        <v>4341.0098699599994</v>
      </c>
      <c r="H137" s="20">
        <v>4247.286715629999</v>
      </c>
      <c r="I137" s="20">
        <v>4162.5974036600001</v>
      </c>
      <c r="J137" s="20">
        <v>4050.5423383900002</v>
      </c>
      <c r="K137" s="20">
        <v>3917.4000596700002</v>
      </c>
      <c r="L137" s="20">
        <v>3796.2363991400002</v>
      </c>
      <c r="M137" s="20">
        <v>3766.0720738800001</v>
      </c>
      <c r="N137" s="20">
        <v>3785.19943173</v>
      </c>
      <c r="O137" s="20">
        <v>3809.9844385299998</v>
      </c>
      <c r="P137" s="20">
        <v>3819.13243053</v>
      </c>
      <c r="Q137" s="20">
        <v>3818.5328392699998</v>
      </c>
      <c r="R137" s="20">
        <v>3808.8454060500003</v>
      </c>
      <c r="S137" s="20">
        <v>3762.9876783200002</v>
      </c>
      <c r="T137" s="20">
        <v>3734.54483054</v>
      </c>
      <c r="U137" s="20">
        <v>3737.34430492</v>
      </c>
      <c r="V137" s="20">
        <v>3746.30209079</v>
      </c>
      <c r="W137" s="20">
        <v>3757.99703335</v>
      </c>
      <c r="X137" s="20">
        <v>3795.9680863199997</v>
      </c>
      <c r="Y137" s="20">
        <v>3949.6430569600002</v>
      </c>
    </row>
    <row r="138" spans="1:25" x14ac:dyDescent="0.3">
      <c r="A138" s="28">
        <v>42699</v>
      </c>
      <c r="B138" s="20">
        <v>4106.3847783000001</v>
      </c>
      <c r="C138" s="20">
        <v>4255.1304230399992</v>
      </c>
      <c r="D138" s="20">
        <v>4334.8500922099993</v>
      </c>
      <c r="E138" s="20">
        <v>4339.3893627299994</v>
      </c>
      <c r="F138" s="20">
        <v>4339.7260077799992</v>
      </c>
      <c r="G138" s="20">
        <v>4318.608284339999</v>
      </c>
      <c r="H138" s="20">
        <v>4230.7856715499993</v>
      </c>
      <c r="I138" s="20">
        <v>4156.9355099499999</v>
      </c>
      <c r="J138" s="20">
        <v>4024.7363613399998</v>
      </c>
      <c r="K138" s="20">
        <v>3885.2226521799998</v>
      </c>
      <c r="L138" s="20">
        <v>3766.8212047299999</v>
      </c>
      <c r="M138" s="20">
        <v>3745.9479430699998</v>
      </c>
      <c r="N138" s="20">
        <v>3770.8597330699999</v>
      </c>
      <c r="O138" s="20">
        <v>3782.4370348099997</v>
      </c>
      <c r="P138" s="20">
        <v>3787.9689472300001</v>
      </c>
      <c r="Q138" s="20">
        <v>3792.6503366299999</v>
      </c>
      <c r="R138" s="20">
        <v>3792.2080787499999</v>
      </c>
      <c r="S138" s="20">
        <v>3758.2037656299999</v>
      </c>
      <c r="T138" s="20">
        <v>3712.8592215399999</v>
      </c>
      <c r="U138" s="20">
        <v>3709.4736129200001</v>
      </c>
      <c r="V138" s="20">
        <v>3731.1517872299996</v>
      </c>
      <c r="W138" s="20">
        <v>3757.88251567</v>
      </c>
      <c r="X138" s="20">
        <v>3803.0312832899999</v>
      </c>
      <c r="Y138" s="20">
        <v>3961.25263559</v>
      </c>
    </row>
    <row r="139" spans="1:25" x14ac:dyDescent="0.3">
      <c r="A139" s="28">
        <v>42700</v>
      </c>
      <c r="B139" s="20">
        <v>4125.30991068</v>
      </c>
      <c r="C139" s="20">
        <v>4230.6947734699997</v>
      </c>
      <c r="D139" s="20">
        <v>4289.677687639999</v>
      </c>
      <c r="E139" s="20">
        <v>4292.1753505099996</v>
      </c>
      <c r="F139" s="20">
        <v>4299.6956248199995</v>
      </c>
      <c r="G139" s="20">
        <v>4294.91230395</v>
      </c>
      <c r="H139" s="20">
        <v>4278.9279728899992</v>
      </c>
      <c r="I139" s="20">
        <v>4248.3373275999993</v>
      </c>
      <c r="J139" s="20">
        <v>4093.4845384200003</v>
      </c>
      <c r="K139" s="20">
        <v>3914.76320717</v>
      </c>
      <c r="L139" s="20">
        <v>3766.0945867599999</v>
      </c>
      <c r="M139" s="20">
        <v>3725.0883770999999</v>
      </c>
      <c r="N139" s="20">
        <v>3746.062324</v>
      </c>
      <c r="O139" s="20">
        <v>3756.2082378299997</v>
      </c>
      <c r="P139" s="20">
        <v>3771.97890676</v>
      </c>
      <c r="Q139" s="20">
        <v>3774.3065617500001</v>
      </c>
      <c r="R139" s="20">
        <v>3766.0183001700002</v>
      </c>
      <c r="S139" s="20">
        <v>3723.4299816500002</v>
      </c>
      <c r="T139" s="20">
        <v>3692.2137941999999</v>
      </c>
      <c r="U139" s="20">
        <v>3697.2701147600001</v>
      </c>
      <c r="V139" s="20">
        <v>3711.8150235600001</v>
      </c>
      <c r="W139" s="20">
        <v>3728.3997111200001</v>
      </c>
      <c r="X139" s="20">
        <v>3748.0673362399998</v>
      </c>
      <c r="Y139" s="20">
        <v>3870.6184258199996</v>
      </c>
    </row>
    <row r="140" spans="1:25" x14ac:dyDescent="0.3">
      <c r="A140" s="28">
        <v>42701</v>
      </c>
      <c r="B140" s="20">
        <v>4070.4931926100003</v>
      </c>
      <c r="C140" s="20">
        <v>4195.0480181299999</v>
      </c>
      <c r="D140" s="20">
        <v>4288.6279335999998</v>
      </c>
      <c r="E140" s="20">
        <v>4281.8256262599998</v>
      </c>
      <c r="F140" s="20">
        <v>4278.1008767899993</v>
      </c>
      <c r="G140" s="20">
        <v>4279.9789520699997</v>
      </c>
      <c r="H140" s="20">
        <v>4274.1549523999993</v>
      </c>
      <c r="I140" s="20">
        <v>4241.6575612099996</v>
      </c>
      <c r="J140" s="20">
        <v>4105.5750817100006</v>
      </c>
      <c r="K140" s="20">
        <v>3930.8492270199999</v>
      </c>
      <c r="L140" s="20">
        <v>3781.8472627799997</v>
      </c>
      <c r="M140" s="20">
        <v>3734.7225056499997</v>
      </c>
      <c r="N140" s="20">
        <v>3749.3716777899999</v>
      </c>
      <c r="O140" s="20">
        <v>3765.0691395500003</v>
      </c>
      <c r="P140" s="20">
        <v>3785.2583856900001</v>
      </c>
      <c r="Q140" s="20">
        <v>3784.03987981</v>
      </c>
      <c r="R140" s="20">
        <v>3771.8576953400002</v>
      </c>
      <c r="S140" s="20">
        <v>3738.66037848</v>
      </c>
      <c r="T140" s="20">
        <v>3685.2958651700001</v>
      </c>
      <c r="U140" s="20">
        <v>3689.0035987799997</v>
      </c>
      <c r="V140" s="20">
        <v>3709.4290116099996</v>
      </c>
      <c r="W140" s="20">
        <v>3739.7238982499998</v>
      </c>
      <c r="X140" s="20">
        <v>3785.7071068600003</v>
      </c>
      <c r="Y140" s="20">
        <v>3939.5726718599999</v>
      </c>
    </row>
    <row r="141" spans="1:25" x14ac:dyDescent="0.3">
      <c r="A141" s="28">
        <v>42702</v>
      </c>
      <c r="B141" s="20">
        <v>4012.04256794</v>
      </c>
      <c r="C141" s="20">
        <v>4157.0253992400003</v>
      </c>
      <c r="D141" s="20">
        <v>4268.9142025799993</v>
      </c>
      <c r="E141" s="20">
        <v>4290.7166465</v>
      </c>
      <c r="F141" s="20">
        <v>4289.7125811799997</v>
      </c>
      <c r="G141" s="20">
        <v>4271.0740510199994</v>
      </c>
      <c r="H141" s="20">
        <v>4220.2093676399991</v>
      </c>
      <c r="I141" s="20">
        <v>4163.18215418</v>
      </c>
      <c r="J141" s="20">
        <v>4044.6993082699996</v>
      </c>
      <c r="K141" s="20">
        <v>3908.3762747000001</v>
      </c>
      <c r="L141" s="20">
        <v>3829.0339807999999</v>
      </c>
      <c r="M141" s="20">
        <v>3778.7354794600001</v>
      </c>
      <c r="N141" s="20">
        <v>3795.6399465899999</v>
      </c>
      <c r="O141" s="20">
        <v>3818.31088912</v>
      </c>
      <c r="P141" s="20">
        <v>3825.11489691</v>
      </c>
      <c r="Q141" s="20">
        <v>3827.3114028599998</v>
      </c>
      <c r="R141" s="20">
        <v>3823.3009541799997</v>
      </c>
      <c r="S141" s="20">
        <v>3808.55829894</v>
      </c>
      <c r="T141" s="20">
        <v>3731.6918203099999</v>
      </c>
      <c r="U141" s="20">
        <v>3731.00130739</v>
      </c>
      <c r="V141" s="20">
        <v>3769.1003946699998</v>
      </c>
      <c r="W141" s="20">
        <v>3783.5587459399999</v>
      </c>
      <c r="X141" s="20">
        <v>3831.2162668599999</v>
      </c>
      <c r="Y141" s="20">
        <v>3934.8068631599999</v>
      </c>
    </row>
    <row r="142" spans="1:25" x14ac:dyDescent="0.3">
      <c r="A142" s="28">
        <v>42703</v>
      </c>
      <c r="B142" s="20">
        <v>4077.3133031699999</v>
      </c>
      <c r="C142" s="20">
        <v>4227.9215234599997</v>
      </c>
      <c r="D142" s="20">
        <v>4330.6297624199997</v>
      </c>
      <c r="E142" s="20">
        <v>4339.6153903299992</v>
      </c>
      <c r="F142" s="20">
        <v>4332.7046087999997</v>
      </c>
      <c r="G142" s="20">
        <v>4314.1102102899995</v>
      </c>
      <c r="H142" s="20">
        <v>4216.42573567</v>
      </c>
      <c r="I142" s="20">
        <v>4098.5291156399999</v>
      </c>
      <c r="J142" s="20">
        <v>3966.5172920099999</v>
      </c>
      <c r="K142" s="20">
        <v>3901.0022164299999</v>
      </c>
      <c r="L142" s="20">
        <v>3850.17530356</v>
      </c>
      <c r="M142" s="20">
        <v>3859.9324713700003</v>
      </c>
      <c r="N142" s="20">
        <v>3910.98459985</v>
      </c>
      <c r="O142" s="20">
        <v>3921.95793013</v>
      </c>
      <c r="P142" s="20">
        <v>3922.1265404599999</v>
      </c>
      <c r="Q142" s="20">
        <v>3921.5288954900002</v>
      </c>
      <c r="R142" s="20">
        <v>3917.7631609699997</v>
      </c>
      <c r="S142" s="20">
        <v>3876.7931318599999</v>
      </c>
      <c r="T142" s="20">
        <v>3811.2646762099998</v>
      </c>
      <c r="U142" s="20">
        <v>3805.2539279899997</v>
      </c>
      <c r="V142" s="20">
        <v>3792.3113092399999</v>
      </c>
      <c r="W142" s="20">
        <v>3807.1277341999998</v>
      </c>
      <c r="X142" s="20">
        <v>3850.73750857</v>
      </c>
      <c r="Y142" s="20">
        <v>3984.3328316299999</v>
      </c>
    </row>
    <row r="143" spans="1:25" x14ac:dyDescent="0.3">
      <c r="A143" s="28">
        <v>42704</v>
      </c>
      <c r="B143" s="20">
        <v>4144.99648273</v>
      </c>
      <c r="C143" s="20">
        <v>4286.48586978</v>
      </c>
      <c r="D143" s="20">
        <v>4372.0615295799989</v>
      </c>
      <c r="E143" s="20">
        <v>4372.7622874899998</v>
      </c>
      <c r="F143" s="20">
        <v>4376.6632673999993</v>
      </c>
      <c r="G143" s="20">
        <v>4362.1885371899998</v>
      </c>
      <c r="H143" s="20">
        <v>4279.24772416</v>
      </c>
      <c r="I143" s="20">
        <v>4160.8909902400001</v>
      </c>
      <c r="J143" s="20">
        <v>4035.6851901099999</v>
      </c>
      <c r="K143" s="20">
        <v>3957.07430991</v>
      </c>
      <c r="L143" s="20">
        <v>3844.9401056299998</v>
      </c>
      <c r="M143" s="20">
        <v>3828.8489972299999</v>
      </c>
      <c r="N143" s="20">
        <v>3863.9098890999999</v>
      </c>
      <c r="O143" s="20">
        <v>3869.1604802100001</v>
      </c>
      <c r="P143" s="20">
        <v>3875.4971773699999</v>
      </c>
      <c r="Q143" s="20">
        <v>3875.4108921299999</v>
      </c>
      <c r="R143" s="20">
        <v>3867.8505304200003</v>
      </c>
      <c r="S143" s="20">
        <v>3839.9439354299998</v>
      </c>
      <c r="T143" s="20">
        <v>3792.5865479999998</v>
      </c>
      <c r="U143" s="20">
        <v>3791.5245218099999</v>
      </c>
      <c r="V143" s="20">
        <v>3773.3350760600001</v>
      </c>
      <c r="W143" s="20">
        <v>3785.7710890499998</v>
      </c>
      <c r="X143" s="20">
        <v>3810.2061096100001</v>
      </c>
      <c r="Y143" s="20">
        <v>3950.1185280099999</v>
      </c>
    </row>
    <row r="145" spans="1:25" x14ac:dyDescent="0.3">
      <c r="A145" s="165" t="s">
        <v>73</v>
      </c>
      <c r="B145" s="181" t="s">
        <v>177</v>
      </c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3"/>
    </row>
    <row r="146" spans="1:25" x14ac:dyDescent="0.3">
      <c r="A146" s="166"/>
      <c r="B146" s="24" t="s">
        <v>114</v>
      </c>
      <c r="C146" s="25" t="s">
        <v>115</v>
      </c>
      <c r="D146" s="26" t="s">
        <v>116</v>
      </c>
      <c r="E146" s="25" t="s">
        <v>117</v>
      </c>
      <c r="F146" s="25" t="s">
        <v>118</v>
      </c>
      <c r="G146" s="25" t="s">
        <v>119</v>
      </c>
      <c r="H146" s="25" t="s">
        <v>120</v>
      </c>
      <c r="I146" s="25" t="s">
        <v>121</v>
      </c>
      <c r="J146" s="25" t="s">
        <v>122</v>
      </c>
      <c r="K146" s="24" t="s">
        <v>123</v>
      </c>
      <c r="L146" s="25" t="s">
        <v>124</v>
      </c>
      <c r="M146" s="27" t="s">
        <v>125</v>
      </c>
      <c r="N146" s="24" t="s">
        <v>126</v>
      </c>
      <c r="O146" s="25" t="s">
        <v>127</v>
      </c>
      <c r="P146" s="27" t="s">
        <v>128</v>
      </c>
      <c r="Q146" s="26" t="s">
        <v>129</v>
      </c>
      <c r="R146" s="25" t="s">
        <v>130</v>
      </c>
      <c r="S146" s="26" t="s">
        <v>131</v>
      </c>
      <c r="T146" s="25" t="s">
        <v>132</v>
      </c>
      <c r="U146" s="26" t="s">
        <v>133</v>
      </c>
      <c r="V146" s="25" t="s">
        <v>134</v>
      </c>
      <c r="W146" s="26" t="s">
        <v>135</v>
      </c>
      <c r="X146" s="25" t="s">
        <v>136</v>
      </c>
      <c r="Y146" s="25" t="s">
        <v>137</v>
      </c>
    </row>
    <row r="147" spans="1:25" x14ac:dyDescent="0.3">
      <c r="A147" s="28">
        <v>42675</v>
      </c>
      <c r="B147" s="20">
        <v>0</v>
      </c>
      <c r="C147" s="20">
        <v>0</v>
      </c>
      <c r="D147" s="20"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</row>
    <row r="148" spans="1:25" x14ac:dyDescent="0.3">
      <c r="A148" s="28">
        <v>42676</v>
      </c>
      <c r="B148" s="20">
        <v>0</v>
      </c>
      <c r="C148" s="20">
        <v>0</v>
      </c>
      <c r="D148" s="20">
        <v>0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</row>
    <row r="149" spans="1:25" x14ac:dyDescent="0.3">
      <c r="A149" s="28">
        <v>42677</v>
      </c>
      <c r="B149" s="20">
        <v>0</v>
      </c>
      <c r="C149" s="20">
        <v>0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</row>
    <row r="150" spans="1:25" x14ac:dyDescent="0.3">
      <c r="A150" s="28">
        <v>42678</v>
      </c>
      <c r="B150" s="20">
        <v>0</v>
      </c>
      <c r="C150" s="20">
        <v>0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</row>
    <row r="151" spans="1:25" x14ac:dyDescent="0.3">
      <c r="A151" s="28">
        <v>42679</v>
      </c>
      <c r="B151" s="20">
        <v>0</v>
      </c>
      <c r="C151" s="20">
        <v>0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</row>
    <row r="152" spans="1:25" x14ac:dyDescent="0.3">
      <c r="A152" s="28">
        <v>42680</v>
      </c>
      <c r="B152" s="20">
        <v>0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</row>
    <row r="153" spans="1:25" x14ac:dyDescent="0.3">
      <c r="A153" s="28">
        <v>42681</v>
      </c>
      <c r="B153" s="20">
        <v>0</v>
      </c>
      <c r="C153" s="20">
        <v>0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</row>
    <row r="154" spans="1:25" x14ac:dyDescent="0.3">
      <c r="A154" s="28">
        <v>42682</v>
      </c>
      <c r="B154" s="20">
        <v>0</v>
      </c>
      <c r="C154" s="20">
        <v>0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</row>
    <row r="155" spans="1:25" x14ac:dyDescent="0.3">
      <c r="A155" s="28">
        <v>42683</v>
      </c>
      <c r="B155" s="20">
        <v>0</v>
      </c>
      <c r="C155" s="20">
        <v>0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</row>
    <row r="156" spans="1:25" x14ac:dyDescent="0.3">
      <c r="A156" s="28">
        <v>42684</v>
      </c>
      <c r="B156" s="20">
        <v>0</v>
      </c>
      <c r="C156" s="20">
        <v>0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</row>
    <row r="157" spans="1:25" x14ac:dyDescent="0.3">
      <c r="A157" s="28">
        <v>42685</v>
      </c>
      <c r="B157" s="20">
        <v>0</v>
      </c>
      <c r="C157" s="20">
        <v>0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</row>
    <row r="158" spans="1:25" x14ac:dyDescent="0.3">
      <c r="A158" s="28">
        <v>42686</v>
      </c>
      <c r="B158" s="20">
        <v>0</v>
      </c>
      <c r="C158" s="20">
        <v>0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</row>
    <row r="159" spans="1:25" x14ac:dyDescent="0.3">
      <c r="A159" s="28">
        <v>42687</v>
      </c>
      <c r="B159" s="20">
        <v>0</v>
      </c>
      <c r="C159" s="20">
        <v>0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</row>
    <row r="160" spans="1:25" x14ac:dyDescent="0.3">
      <c r="A160" s="28">
        <v>42688</v>
      </c>
      <c r="B160" s="20">
        <v>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</row>
    <row r="161" spans="1:25" x14ac:dyDescent="0.3">
      <c r="A161" s="28">
        <v>42689</v>
      </c>
      <c r="B161" s="20">
        <v>0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</row>
    <row r="162" spans="1:25" x14ac:dyDescent="0.3">
      <c r="A162" s="28">
        <v>42690</v>
      </c>
      <c r="B162" s="20">
        <v>0</v>
      </c>
      <c r="C162" s="20">
        <v>0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</row>
    <row r="163" spans="1:25" x14ac:dyDescent="0.3">
      <c r="A163" s="28">
        <v>42691</v>
      </c>
      <c r="B163" s="20">
        <v>0</v>
      </c>
      <c r="C163" s="20">
        <v>0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</row>
    <row r="164" spans="1:25" x14ac:dyDescent="0.3">
      <c r="A164" s="28">
        <v>42692</v>
      </c>
      <c r="B164" s="20">
        <v>0</v>
      </c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</row>
    <row r="165" spans="1:25" x14ac:dyDescent="0.3">
      <c r="A165" s="28">
        <v>42693</v>
      </c>
      <c r="B165" s="20">
        <v>0</v>
      </c>
      <c r="C165" s="20">
        <v>0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</row>
    <row r="166" spans="1:25" x14ac:dyDescent="0.3">
      <c r="A166" s="28">
        <v>42694</v>
      </c>
      <c r="B166" s="20">
        <v>0</v>
      </c>
      <c r="C166" s="20">
        <v>0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</row>
    <row r="167" spans="1:25" x14ac:dyDescent="0.3">
      <c r="A167" s="28">
        <v>42695</v>
      </c>
      <c r="B167" s="20">
        <v>0</v>
      </c>
      <c r="C167" s="20">
        <v>0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</row>
    <row r="168" spans="1:25" x14ac:dyDescent="0.3">
      <c r="A168" s="28">
        <v>42696</v>
      </c>
      <c r="B168" s="20">
        <v>0</v>
      </c>
      <c r="C168" s="20">
        <v>0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</row>
    <row r="169" spans="1:25" x14ac:dyDescent="0.3">
      <c r="A169" s="28">
        <v>42697</v>
      </c>
      <c r="B169" s="20">
        <v>0</v>
      </c>
      <c r="C169" s="20">
        <v>0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</row>
    <row r="170" spans="1:25" x14ac:dyDescent="0.3">
      <c r="A170" s="28">
        <v>42698</v>
      </c>
      <c r="B170" s="20">
        <v>0</v>
      </c>
      <c r="C170" s="20">
        <v>0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</row>
    <row r="171" spans="1:25" x14ac:dyDescent="0.3">
      <c r="A171" s="28">
        <v>42699</v>
      </c>
      <c r="B171" s="20">
        <v>0</v>
      </c>
      <c r="C171" s="20">
        <v>0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</row>
    <row r="172" spans="1:25" x14ac:dyDescent="0.3">
      <c r="A172" s="28">
        <v>42700</v>
      </c>
      <c r="B172" s="20">
        <v>0</v>
      </c>
      <c r="C172" s="20">
        <v>0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</row>
    <row r="173" spans="1:25" x14ac:dyDescent="0.3">
      <c r="A173" s="28">
        <v>42701</v>
      </c>
      <c r="B173" s="20">
        <v>0</v>
      </c>
      <c r="C173" s="20">
        <v>0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</row>
    <row r="174" spans="1:25" x14ac:dyDescent="0.3">
      <c r="A174" s="28">
        <v>42702</v>
      </c>
      <c r="B174" s="20">
        <v>0</v>
      </c>
      <c r="C174" s="20">
        <v>0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</row>
    <row r="175" spans="1:25" x14ac:dyDescent="0.3">
      <c r="A175" s="28">
        <v>42703</v>
      </c>
      <c r="B175" s="20">
        <v>0</v>
      </c>
      <c r="C175" s="20">
        <v>0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</row>
    <row r="176" spans="1:25" x14ac:dyDescent="0.3">
      <c r="A176" s="28">
        <v>42704</v>
      </c>
      <c r="B176" s="20">
        <v>0</v>
      </c>
      <c r="C176" s="20">
        <v>0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</row>
    <row r="179" spans="1:25" ht="15.75" customHeight="1" x14ac:dyDescent="0.3">
      <c r="A179" s="184" t="s">
        <v>73</v>
      </c>
      <c r="B179" s="181" t="s">
        <v>178</v>
      </c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3"/>
    </row>
    <row r="180" spans="1:25" x14ac:dyDescent="0.3">
      <c r="A180" s="185"/>
      <c r="B180" s="29" t="s">
        <v>114</v>
      </c>
      <c r="C180" s="30" t="s">
        <v>115</v>
      </c>
      <c r="D180" s="31" t="s">
        <v>116</v>
      </c>
      <c r="E180" s="30" t="s">
        <v>117</v>
      </c>
      <c r="F180" s="30" t="s">
        <v>118</v>
      </c>
      <c r="G180" s="30" t="s">
        <v>119</v>
      </c>
      <c r="H180" s="30" t="s">
        <v>120</v>
      </c>
      <c r="I180" s="30" t="s">
        <v>121</v>
      </c>
      <c r="J180" s="30" t="s">
        <v>122</v>
      </c>
      <c r="K180" s="29" t="s">
        <v>123</v>
      </c>
      <c r="L180" s="30" t="s">
        <v>124</v>
      </c>
      <c r="M180" s="32" t="s">
        <v>125</v>
      </c>
      <c r="N180" s="29" t="s">
        <v>126</v>
      </c>
      <c r="O180" s="30" t="s">
        <v>127</v>
      </c>
      <c r="P180" s="32" t="s">
        <v>128</v>
      </c>
      <c r="Q180" s="31" t="s">
        <v>129</v>
      </c>
      <c r="R180" s="30" t="s">
        <v>130</v>
      </c>
      <c r="S180" s="31" t="s">
        <v>131</v>
      </c>
      <c r="T180" s="30" t="s">
        <v>132</v>
      </c>
      <c r="U180" s="31" t="s">
        <v>133</v>
      </c>
      <c r="V180" s="30" t="s">
        <v>134</v>
      </c>
      <c r="W180" s="31" t="s">
        <v>135</v>
      </c>
      <c r="X180" s="30" t="s">
        <v>136</v>
      </c>
      <c r="Y180" s="30" t="s">
        <v>137</v>
      </c>
    </row>
    <row r="181" spans="1:25" x14ac:dyDescent="0.3">
      <c r="A181" s="28">
        <v>42675</v>
      </c>
      <c r="B181" s="20">
        <v>118.72422045</v>
      </c>
      <c r="C181" s="20">
        <v>133.06970129000001</v>
      </c>
      <c r="D181" s="20">
        <v>137.68769076999999</v>
      </c>
      <c r="E181" s="20">
        <v>139.48294455000001</v>
      </c>
      <c r="F181" s="20">
        <v>139.25571246999999</v>
      </c>
      <c r="G181" s="20">
        <v>137.41035708000001</v>
      </c>
      <c r="H181" s="20">
        <v>132.33006714000001</v>
      </c>
      <c r="I181" s="20">
        <v>127.25420803999999</v>
      </c>
      <c r="J181" s="20">
        <v>116.02003755</v>
      </c>
      <c r="K181" s="20">
        <v>104.65026193</v>
      </c>
      <c r="L181" s="20">
        <v>92.681226969999997</v>
      </c>
      <c r="M181" s="20">
        <v>85.905162349999998</v>
      </c>
      <c r="N181" s="20">
        <v>86.074898779999998</v>
      </c>
      <c r="O181" s="20">
        <v>86.796897540000003</v>
      </c>
      <c r="P181" s="20">
        <v>88.286618320000002</v>
      </c>
      <c r="Q181" s="20">
        <v>88.260369740000002</v>
      </c>
      <c r="R181" s="20">
        <v>88.042851780000007</v>
      </c>
      <c r="S181" s="20">
        <v>85.753673669999998</v>
      </c>
      <c r="T181" s="20">
        <v>87.410969030000004</v>
      </c>
      <c r="U181" s="20">
        <v>88.343925600000006</v>
      </c>
      <c r="V181" s="20">
        <v>86.673829690000005</v>
      </c>
      <c r="W181" s="20">
        <v>85.767968789999998</v>
      </c>
      <c r="X181" s="20">
        <v>86.940843340000001</v>
      </c>
      <c r="Y181" s="20">
        <v>100.00905134</v>
      </c>
    </row>
    <row r="182" spans="1:25" x14ac:dyDescent="0.3">
      <c r="A182" s="28">
        <v>42676</v>
      </c>
      <c r="B182" s="20">
        <v>118.89249194</v>
      </c>
      <c r="C182" s="20">
        <v>135.51539790999999</v>
      </c>
      <c r="D182" s="20">
        <v>140.69834123999999</v>
      </c>
      <c r="E182" s="20">
        <v>141.74521938000001</v>
      </c>
      <c r="F182" s="20">
        <v>141.85502867</v>
      </c>
      <c r="G182" s="20">
        <v>137.62678869999999</v>
      </c>
      <c r="H182" s="20">
        <v>137.98813017000001</v>
      </c>
      <c r="I182" s="20">
        <v>133.78908774999999</v>
      </c>
      <c r="J182" s="20">
        <v>113.59801896</v>
      </c>
      <c r="K182" s="20">
        <v>98.104172849999998</v>
      </c>
      <c r="L182" s="20">
        <v>94.108981310000004</v>
      </c>
      <c r="M182" s="20">
        <v>92.365216599999997</v>
      </c>
      <c r="N182" s="20">
        <v>94.786210940000004</v>
      </c>
      <c r="O182" s="20">
        <v>98.722969719999995</v>
      </c>
      <c r="P182" s="20">
        <v>97.946470669999997</v>
      </c>
      <c r="Q182" s="20">
        <v>97.571550099999996</v>
      </c>
      <c r="R182" s="20">
        <v>97.560250359999998</v>
      </c>
      <c r="S182" s="20">
        <v>96.194423009999994</v>
      </c>
      <c r="T182" s="20">
        <v>98.682163729999999</v>
      </c>
      <c r="U182" s="20">
        <v>101.07737265</v>
      </c>
      <c r="V182" s="20">
        <v>99.742423400000007</v>
      </c>
      <c r="W182" s="20">
        <v>97.746911729999994</v>
      </c>
      <c r="X182" s="20">
        <v>97.533174619999997</v>
      </c>
      <c r="Y182" s="20">
        <v>104.01003534</v>
      </c>
    </row>
    <row r="183" spans="1:25" x14ac:dyDescent="0.3">
      <c r="A183" s="28">
        <v>42677</v>
      </c>
      <c r="B183" s="20">
        <v>118.94366196</v>
      </c>
      <c r="C183" s="20">
        <v>136.84182208999999</v>
      </c>
      <c r="D183" s="20">
        <v>139.38277325999999</v>
      </c>
      <c r="E183" s="20">
        <v>139.01522589000001</v>
      </c>
      <c r="F183" s="20">
        <v>138.73073861</v>
      </c>
      <c r="G183" s="20">
        <v>139.86849391999999</v>
      </c>
      <c r="H183" s="20">
        <v>139.33136142000001</v>
      </c>
      <c r="I183" s="20">
        <v>135.05478954</v>
      </c>
      <c r="J183" s="20">
        <v>121.16858051</v>
      </c>
      <c r="K183" s="20">
        <v>108.37563488000001</v>
      </c>
      <c r="L183" s="20">
        <v>96.768005740000007</v>
      </c>
      <c r="M183" s="20">
        <v>95.092661340000006</v>
      </c>
      <c r="N183" s="20">
        <v>98.071176440000002</v>
      </c>
      <c r="O183" s="20">
        <v>102.29210509000001</v>
      </c>
      <c r="P183" s="20">
        <v>104.38136176</v>
      </c>
      <c r="Q183" s="20">
        <v>105.86539252999999</v>
      </c>
      <c r="R183" s="20">
        <v>105.39869948</v>
      </c>
      <c r="S183" s="20">
        <v>105.80590908000001</v>
      </c>
      <c r="T183" s="20">
        <v>98.540156659999994</v>
      </c>
      <c r="U183" s="20">
        <v>98.936593770000002</v>
      </c>
      <c r="V183" s="20">
        <v>99.546652280000004</v>
      </c>
      <c r="W183" s="20">
        <v>103.27322486</v>
      </c>
      <c r="X183" s="20">
        <v>106.74766836000001</v>
      </c>
      <c r="Y183" s="20">
        <v>117.91692304</v>
      </c>
    </row>
    <row r="184" spans="1:25" x14ac:dyDescent="0.3">
      <c r="A184" s="28">
        <v>42678</v>
      </c>
      <c r="B184" s="20">
        <v>130.00553262</v>
      </c>
      <c r="C184" s="20">
        <v>139.00109412</v>
      </c>
      <c r="D184" s="20">
        <v>139.52236113000001</v>
      </c>
      <c r="E184" s="20">
        <v>139.36601091</v>
      </c>
      <c r="F184" s="20">
        <v>138.99563365</v>
      </c>
      <c r="G184" s="20">
        <v>139.73570705</v>
      </c>
      <c r="H184" s="20">
        <v>141.21997511000001</v>
      </c>
      <c r="I184" s="20">
        <v>139.42584348</v>
      </c>
      <c r="J184" s="20">
        <v>127.61452685</v>
      </c>
      <c r="K184" s="20">
        <v>115.95905447</v>
      </c>
      <c r="L184" s="20">
        <v>103.77360858</v>
      </c>
      <c r="M184" s="20">
        <v>99.621320470000001</v>
      </c>
      <c r="N184" s="20">
        <v>97.345220359999999</v>
      </c>
      <c r="O184" s="20">
        <v>96.314081020000003</v>
      </c>
      <c r="P184" s="20">
        <v>95.65516547</v>
      </c>
      <c r="Q184" s="20">
        <v>95.366674829999994</v>
      </c>
      <c r="R184" s="20">
        <v>95.735492010000002</v>
      </c>
      <c r="S184" s="20">
        <v>95.652051979999996</v>
      </c>
      <c r="T184" s="20">
        <v>93.271743810000004</v>
      </c>
      <c r="U184" s="20">
        <v>91.189562559999999</v>
      </c>
      <c r="V184" s="20">
        <v>92.226139500000002</v>
      </c>
      <c r="W184" s="20">
        <v>95.288171349999999</v>
      </c>
      <c r="X184" s="20">
        <v>95.762840030000007</v>
      </c>
      <c r="Y184" s="20">
        <v>108.01090547</v>
      </c>
    </row>
    <row r="185" spans="1:25" x14ac:dyDescent="0.3">
      <c r="A185" s="28">
        <v>42679</v>
      </c>
      <c r="B185" s="20">
        <v>122.70674224</v>
      </c>
      <c r="C185" s="20">
        <v>132.62514747</v>
      </c>
      <c r="D185" s="20">
        <v>140.22744014</v>
      </c>
      <c r="E185" s="20">
        <v>140.21179119000001</v>
      </c>
      <c r="F185" s="20">
        <v>139.88608531</v>
      </c>
      <c r="G185" s="20">
        <v>140.40199389</v>
      </c>
      <c r="H185" s="20">
        <v>141.84556316999999</v>
      </c>
      <c r="I185" s="20">
        <v>140.77403459000001</v>
      </c>
      <c r="J185" s="20">
        <v>128.09949029000001</v>
      </c>
      <c r="K185" s="20">
        <v>116.4095074</v>
      </c>
      <c r="L185" s="20">
        <v>105.47094523</v>
      </c>
      <c r="M185" s="20">
        <v>102.26506055999999</v>
      </c>
      <c r="N185" s="20">
        <v>100.13181935</v>
      </c>
      <c r="O185" s="20">
        <v>98.689113129999996</v>
      </c>
      <c r="P185" s="20">
        <v>97.784159549999998</v>
      </c>
      <c r="Q185" s="20">
        <v>97.26582784</v>
      </c>
      <c r="R185" s="20">
        <v>96.556834010000003</v>
      </c>
      <c r="S185" s="20">
        <v>95.269490289999993</v>
      </c>
      <c r="T185" s="20">
        <v>92.880958079999999</v>
      </c>
      <c r="U185" s="20">
        <v>91.032198300000005</v>
      </c>
      <c r="V185" s="20">
        <v>92.060888730000002</v>
      </c>
      <c r="W185" s="20">
        <v>95.268643740000002</v>
      </c>
      <c r="X185" s="20">
        <v>95.573735479999996</v>
      </c>
      <c r="Y185" s="20">
        <v>107.84730608</v>
      </c>
    </row>
    <row r="186" spans="1:25" x14ac:dyDescent="0.3">
      <c r="A186" s="28">
        <v>42680</v>
      </c>
      <c r="B186" s="20">
        <v>120.05665463</v>
      </c>
      <c r="C186" s="20">
        <v>133.94972478</v>
      </c>
      <c r="D186" s="20">
        <v>138.74731043</v>
      </c>
      <c r="E186" s="20">
        <v>139.03056099</v>
      </c>
      <c r="F186" s="20">
        <v>139.01410387999999</v>
      </c>
      <c r="G186" s="20">
        <v>137.68031289999999</v>
      </c>
      <c r="H186" s="20">
        <v>137.05397158</v>
      </c>
      <c r="I186" s="20">
        <v>135.83089274</v>
      </c>
      <c r="J186" s="20">
        <v>121.88758297</v>
      </c>
      <c r="K186" s="20">
        <v>108.47504865000001</v>
      </c>
      <c r="L186" s="20">
        <v>100.17758877</v>
      </c>
      <c r="M186" s="20">
        <v>93.929200809999998</v>
      </c>
      <c r="N186" s="20">
        <v>93.204430529999996</v>
      </c>
      <c r="O186" s="20">
        <v>93.210573940000003</v>
      </c>
      <c r="P186" s="20">
        <v>92.311041689999996</v>
      </c>
      <c r="Q186" s="20">
        <v>92.329261669999994</v>
      </c>
      <c r="R186" s="20">
        <v>91.952376689999994</v>
      </c>
      <c r="S186" s="20">
        <v>95.067093259999993</v>
      </c>
      <c r="T186" s="20">
        <v>96.428217559999993</v>
      </c>
      <c r="U186" s="20">
        <v>97.240006309999998</v>
      </c>
      <c r="V186" s="20">
        <v>96.965312510000004</v>
      </c>
      <c r="W186" s="20">
        <v>98.561987119999998</v>
      </c>
      <c r="X186" s="20">
        <v>99.089364099999997</v>
      </c>
      <c r="Y186" s="20">
        <v>111.66368584</v>
      </c>
    </row>
    <row r="187" spans="1:25" x14ac:dyDescent="0.3">
      <c r="A187" s="28">
        <v>42681</v>
      </c>
      <c r="B187" s="20">
        <v>125.46967935000001</v>
      </c>
      <c r="C187" s="20">
        <v>137.16758321</v>
      </c>
      <c r="D187" s="20">
        <v>139.87109000999999</v>
      </c>
      <c r="E187" s="20">
        <v>139.78426214999999</v>
      </c>
      <c r="F187" s="20">
        <v>139.88711950000001</v>
      </c>
      <c r="G187" s="20">
        <v>140.04624239</v>
      </c>
      <c r="H187" s="20">
        <v>143.68114295999999</v>
      </c>
      <c r="I187" s="20">
        <v>142.36887264999999</v>
      </c>
      <c r="J187" s="20">
        <v>128.51902118999999</v>
      </c>
      <c r="K187" s="20">
        <v>113.02551287</v>
      </c>
      <c r="L187" s="20">
        <v>101.04246046</v>
      </c>
      <c r="M187" s="20">
        <v>96.107419480000004</v>
      </c>
      <c r="N187" s="20">
        <v>96.327484130000002</v>
      </c>
      <c r="O187" s="20">
        <v>94.628628289999995</v>
      </c>
      <c r="P187" s="20">
        <v>93.525448249999997</v>
      </c>
      <c r="Q187" s="20">
        <v>93.527464120000005</v>
      </c>
      <c r="R187" s="20">
        <v>93.430942250000001</v>
      </c>
      <c r="S187" s="20">
        <v>96.175118389999994</v>
      </c>
      <c r="T187" s="20">
        <v>97.634364000000005</v>
      </c>
      <c r="U187" s="20">
        <v>98.071277010000003</v>
      </c>
      <c r="V187" s="20">
        <v>97.421367279999998</v>
      </c>
      <c r="W187" s="20">
        <v>97.350956769999996</v>
      </c>
      <c r="X187" s="20">
        <v>101.83109007</v>
      </c>
      <c r="Y187" s="20">
        <v>112.36955275</v>
      </c>
    </row>
    <row r="188" spans="1:25" x14ac:dyDescent="0.3">
      <c r="A188" s="28">
        <v>42682</v>
      </c>
      <c r="B188" s="20">
        <v>123.14916648000001</v>
      </c>
      <c r="C188" s="20">
        <v>137.28897554</v>
      </c>
      <c r="D188" s="20">
        <v>140.59026223000001</v>
      </c>
      <c r="E188" s="20">
        <v>139.19186646</v>
      </c>
      <c r="F188" s="20">
        <v>140.06972848999999</v>
      </c>
      <c r="G188" s="20">
        <v>141.60181494</v>
      </c>
      <c r="H188" s="20">
        <v>143.95674</v>
      </c>
      <c r="I188" s="20">
        <v>135.63583426</v>
      </c>
      <c r="J188" s="20">
        <v>119.05466254</v>
      </c>
      <c r="K188" s="20">
        <v>112.99508972</v>
      </c>
      <c r="L188" s="20">
        <v>99.256450040000004</v>
      </c>
      <c r="M188" s="20">
        <v>96.378393320000001</v>
      </c>
      <c r="N188" s="20">
        <v>93.653710799999999</v>
      </c>
      <c r="O188" s="20">
        <v>93.635112169999999</v>
      </c>
      <c r="P188" s="20">
        <v>92.427975480000001</v>
      </c>
      <c r="Q188" s="20">
        <v>91.384752879999994</v>
      </c>
      <c r="R188" s="20">
        <v>91.212704329999994</v>
      </c>
      <c r="S188" s="20">
        <v>94.316770849999997</v>
      </c>
      <c r="T188" s="20">
        <v>98.045790710000006</v>
      </c>
      <c r="U188" s="20">
        <v>98.804632319999996</v>
      </c>
      <c r="V188" s="20">
        <v>98.85564857</v>
      </c>
      <c r="W188" s="20">
        <v>99.470796640000003</v>
      </c>
      <c r="X188" s="20">
        <v>101.87681843999999</v>
      </c>
      <c r="Y188" s="20">
        <v>112.32634529000001</v>
      </c>
    </row>
    <row r="189" spans="1:25" x14ac:dyDescent="0.3">
      <c r="A189" s="28">
        <v>42683</v>
      </c>
      <c r="B189" s="20">
        <v>125.83069743</v>
      </c>
      <c r="C189" s="20">
        <v>140.04120657000001</v>
      </c>
      <c r="D189" s="20">
        <v>142.54261518000001</v>
      </c>
      <c r="E189" s="20">
        <v>142.07442596000001</v>
      </c>
      <c r="F189" s="20">
        <v>141.72329461000001</v>
      </c>
      <c r="G189" s="20">
        <v>141.16784899000001</v>
      </c>
      <c r="H189" s="20">
        <v>139.20024518</v>
      </c>
      <c r="I189" s="20">
        <v>134.08713233</v>
      </c>
      <c r="J189" s="20">
        <v>123.75327337</v>
      </c>
      <c r="K189" s="20">
        <v>113.81537677999999</v>
      </c>
      <c r="L189" s="20">
        <v>102.25067555</v>
      </c>
      <c r="M189" s="20">
        <v>97.042254689999993</v>
      </c>
      <c r="N189" s="20">
        <v>95.901412059999998</v>
      </c>
      <c r="O189" s="20">
        <v>96.328111329999999</v>
      </c>
      <c r="P189" s="20">
        <v>95.642898829999993</v>
      </c>
      <c r="Q189" s="20">
        <v>94.836112510000007</v>
      </c>
      <c r="R189" s="20">
        <v>95.124143750000002</v>
      </c>
      <c r="S189" s="20">
        <v>96.25857714</v>
      </c>
      <c r="T189" s="20">
        <v>100.31920036</v>
      </c>
      <c r="U189" s="20">
        <v>102.05531056</v>
      </c>
      <c r="V189" s="20">
        <v>107.23005209999999</v>
      </c>
      <c r="W189" s="20">
        <v>110.70257650000001</v>
      </c>
      <c r="X189" s="20">
        <v>108.39866766</v>
      </c>
      <c r="Y189" s="20">
        <v>109.1957972</v>
      </c>
    </row>
    <row r="190" spans="1:25" x14ac:dyDescent="0.3">
      <c r="A190" s="28">
        <v>42684</v>
      </c>
      <c r="B190" s="20">
        <v>124.24943777999999</v>
      </c>
      <c r="C190" s="20">
        <v>138.78302411999999</v>
      </c>
      <c r="D190" s="20">
        <v>141.74511946999999</v>
      </c>
      <c r="E190" s="20">
        <v>141.48390656999999</v>
      </c>
      <c r="F190" s="20">
        <v>142.49336055000001</v>
      </c>
      <c r="G190" s="20">
        <v>143.0703729</v>
      </c>
      <c r="H190" s="20">
        <v>138.04616082999999</v>
      </c>
      <c r="I190" s="20">
        <v>135.44847965</v>
      </c>
      <c r="J190" s="20">
        <v>126.83904215</v>
      </c>
      <c r="K190" s="20">
        <v>113.42260466</v>
      </c>
      <c r="L190" s="20">
        <v>101.55733898</v>
      </c>
      <c r="M190" s="20">
        <v>97.437032579999993</v>
      </c>
      <c r="N190" s="20">
        <v>102.66231512</v>
      </c>
      <c r="O190" s="20">
        <v>105.66541848</v>
      </c>
      <c r="P190" s="20">
        <v>105.02273852</v>
      </c>
      <c r="Q190" s="20">
        <v>105.88615338</v>
      </c>
      <c r="R190" s="20">
        <v>106.49594849</v>
      </c>
      <c r="S190" s="20">
        <v>104.01723397000001</v>
      </c>
      <c r="T190" s="20">
        <v>99.850349649999998</v>
      </c>
      <c r="U190" s="20">
        <v>101.40290906</v>
      </c>
      <c r="V190" s="20">
        <v>99.201833489999999</v>
      </c>
      <c r="W190" s="20">
        <v>99.381136389999995</v>
      </c>
      <c r="X190" s="20">
        <v>100.69194043</v>
      </c>
      <c r="Y190" s="20">
        <v>110.11445630999999</v>
      </c>
    </row>
    <row r="191" spans="1:25" x14ac:dyDescent="0.3">
      <c r="A191" s="28">
        <v>42685</v>
      </c>
      <c r="B191" s="20">
        <v>121.53523345000001</v>
      </c>
      <c r="C191" s="20">
        <v>138.23683018</v>
      </c>
      <c r="D191" s="20">
        <v>146.98784158999999</v>
      </c>
      <c r="E191" s="20">
        <v>141.29879403000001</v>
      </c>
      <c r="F191" s="20">
        <v>141.31723158</v>
      </c>
      <c r="G191" s="20">
        <v>142.97473009000001</v>
      </c>
      <c r="H191" s="20">
        <v>142.40134413000001</v>
      </c>
      <c r="I191" s="20">
        <v>136.87373751000001</v>
      </c>
      <c r="J191" s="20">
        <v>124.54569115</v>
      </c>
      <c r="K191" s="20">
        <v>111.13132783</v>
      </c>
      <c r="L191" s="20">
        <v>98.906092330000007</v>
      </c>
      <c r="M191" s="20">
        <v>95.308588830000005</v>
      </c>
      <c r="N191" s="20">
        <v>97.832249219999994</v>
      </c>
      <c r="O191" s="20">
        <v>98.173907069999998</v>
      </c>
      <c r="P191" s="20">
        <v>98.043949299999994</v>
      </c>
      <c r="Q191" s="20">
        <v>104.15457476</v>
      </c>
      <c r="R191" s="20">
        <v>105.81650621</v>
      </c>
      <c r="S191" s="20">
        <v>107.29246517</v>
      </c>
      <c r="T191" s="20">
        <v>99.200653239999994</v>
      </c>
      <c r="U191" s="20">
        <v>98.671329249999999</v>
      </c>
      <c r="V191" s="20">
        <v>100.97432993</v>
      </c>
      <c r="W191" s="20">
        <v>101.97838290999999</v>
      </c>
      <c r="X191" s="20">
        <v>108.66585204</v>
      </c>
      <c r="Y191" s="20">
        <v>120.72256557</v>
      </c>
    </row>
    <row r="192" spans="1:25" x14ac:dyDescent="0.3">
      <c r="A192" s="28">
        <v>42686</v>
      </c>
      <c r="B192" s="20">
        <v>119.17688572</v>
      </c>
      <c r="C192" s="20">
        <v>133.24407364999999</v>
      </c>
      <c r="D192" s="20">
        <v>142.71364462</v>
      </c>
      <c r="E192" s="20">
        <v>144.12259986999999</v>
      </c>
      <c r="F192" s="20">
        <v>144.88345342</v>
      </c>
      <c r="G192" s="20">
        <v>143.32034171999999</v>
      </c>
      <c r="H192" s="20">
        <v>139.42085259000001</v>
      </c>
      <c r="I192" s="20">
        <v>135.03725890000001</v>
      </c>
      <c r="J192" s="20">
        <v>120.54132405999999</v>
      </c>
      <c r="K192" s="20">
        <v>103.2417939</v>
      </c>
      <c r="L192" s="20">
        <v>93.053918760000002</v>
      </c>
      <c r="M192" s="20">
        <v>86.254215770000002</v>
      </c>
      <c r="N192" s="20">
        <v>85.270687260000003</v>
      </c>
      <c r="O192" s="20">
        <v>85.859742900000001</v>
      </c>
      <c r="P192" s="20">
        <v>89.85170857</v>
      </c>
      <c r="Q192" s="20">
        <v>90.284279359999999</v>
      </c>
      <c r="R192" s="20">
        <v>89.624717439999998</v>
      </c>
      <c r="S192" s="20">
        <v>89.733792519999994</v>
      </c>
      <c r="T192" s="20">
        <v>95.970334989999998</v>
      </c>
      <c r="U192" s="20">
        <v>92.621754690000003</v>
      </c>
      <c r="V192" s="20">
        <v>87.494650390000004</v>
      </c>
      <c r="W192" s="20">
        <v>85.738280160000002</v>
      </c>
      <c r="X192" s="20">
        <v>87.8055406</v>
      </c>
      <c r="Y192" s="20">
        <v>101.51068057000001</v>
      </c>
    </row>
    <row r="193" spans="1:25" x14ac:dyDescent="0.3">
      <c r="A193" s="28">
        <v>42687</v>
      </c>
      <c r="B193" s="20">
        <v>116.17557854</v>
      </c>
      <c r="C193" s="20">
        <v>132.14833827000001</v>
      </c>
      <c r="D193" s="20">
        <v>141.12685418000001</v>
      </c>
      <c r="E193" s="20">
        <v>142.46764367</v>
      </c>
      <c r="F193" s="20">
        <v>143.09941205000001</v>
      </c>
      <c r="G193" s="20">
        <v>142.13254634</v>
      </c>
      <c r="H193" s="20">
        <v>138.42662543</v>
      </c>
      <c r="I193" s="20">
        <v>135.76240895000001</v>
      </c>
      <c r="J193" s="20">
        <v>122.42180257</v>
      </c>
      <c r="K193" s="20">
        <v>108.01525741</v>
      </c>
      <c r="L193" s="20">
        <v>95.149933390000001</v>
      </c>
      <c r="M193" s="20">
        <v>93.560859969999996</v>
      </c>
      <c r="N193" s="20">
        <v>90.841420839999998</v>
      </c>
      <c r="O193" s="20">
        <v>88.950910219999997</v>
      </c>
      <c r="P193" s="20">
        <v>87.267265359999996</v>
      </c>
      <c r="Q193" s="20">
        <v>87.064680949999996</v>
      </c>
      <c r="R193" s="20">
        <v>87.365014090000003</v>
      </c>
      <c r="S193" s="20">
        <v>92.626699060000007</v>
      </c>
      <c r="T193" s="20">
        <v>102.1285826</v>
      </c>
      <c r="U193" s="20">
        <v>91.048681630000004</v>
      </c>
      <c r="V193" s="20">
        <v>79.477170529999995</v>
      </c>
      <c r="W193" s="20">
        <v>81.659858040000003</v>
      </c>
      <c r="X193" s="20">
        <v>88.823107739999998</v>
      </c>
      <c r="Y193" s="20">
        <v>99.644906789999993</v>
      </c>
    </row>
    <row r="194" spans="1:25" x14ac:dyDescent="0.3">
      <c r="A194" s="28">
        <v>42688</v>
      </c>
      <c r="B194" s="20">
        <v>117.65461263</v>
      </c>
      <c r="C194" s="20">
        <v>135.21257176</v>
      </c>
      <c r="D194" s="20">
        <v>140.34210798000001</v>
      </c>
      <c r="E194" s="20">
        <v>140.08061896000001</v>
      </c>
      <c r="F194" s="20">
        <v>149.21079345999999</v>
      </c>
      <c r="G194" s="20">
        <v>156.24527080999999</v>
      </c>
      <c r="H194" s="20">
        <v>156.27658450999999</v>
      </c>
      <c r="I194" s="20">
        <v>148.12638923</v>
      </c>
      <c r="J194" s="20">
        <v>134.05066635</v>
      </c>
      <c r="K194" s="20">
        <v>122.62366428</v>
      </c>
      <c r="L194" s="20">
        <v>110.73713429</v>
      </c>
      <c r="M194" s="20">
        <v>105.33518743</v>
      </c>
      <c r="N194" s="20">
        <v>106.99612903000001</v>
      </c>
      <c r="O194" s="20">
        <v>107.13325689</v>
      </c>
      <c r="P194" s="20">
        <v>108.3327158</v>
      </c>
      <c r="Q194" s="20">
        <v>108.66706751</v>
      </c>
      <c r="R194" s="20">
        <v>107.84094383999999</v>
      </c>
      <c r="S194" s="20">
        <v>106.67235141</v>
      </c>
      <c r="T194" s="20">
        <v>105.15969139000001</v>
      </c>
      <c r="U194" s="20">
        <v>104.83327894999999</v>
      </c>
      <c r="V194" s="20">
        <v>104.64409498000001</v>
      </c>
      <c r="W194" s="20">
        <v>104.89097267</v>
      </c>
      <c r="X194" s="20">
        <v>107.90869314</v>
      </c>
      <c r="Y194" s="20">
        <v>123.02506572999999</v>
      </c>
    </row>
    <row r="195" spans="1:25" x14ac:dyDescent="0.3">
      <c r="A195" s="28">
        <v>42689</v>
      </c>
      <c r="B195" s="20">
        <v>138.98037343999999</v>
      </c>
      <c r="C195" s="20">
        <v>152.42969657</v>
      </c>
      <c r="D195" s="20">
        <v>154.69544088999999</v>
      </c>
      <c r="E195" s="20">
        <v>155.11976733</v>
      </c>
      <c r="F195" s="20">
        <v>155.87431866</v>
      </c>
      <c r="G195" s="20">
        <v>156.71952483000001</v>
      </c>
      <c r="H195" s="20">
        <v>155.68262415000001</v>
      </c>
      <c r="I195" s="20">
        <v>143.01548538</v>
      </c>
      <c r="J195" s="20">
        <v>132.20109819999999</v>
      </c>
      <c r="K195" s="20">
        <v>121.49230835</v>
      </c>
      <c r="L195" s="20">
        <v>109.75530649</v>
      </c>
      <c r="M195" s="20">
        <v>104.39573101000001</v>
      </c>
      <c r="N195" s="20">
        <v>103.62317585</v>
      </c>
      <c r="O195" s="20">
        <v>103.63382675</v>
      </c>
      <c r="P195" s="20">
        <v>105.56932624</v>
      </c>
      <c r="Q195" s="20">
        <v>105.67218027</v>
      </c>
      <c r="R195" s="20">
        <v>105.05302742000001</v>
      </c>
      <c r="S195" s="20">
        <v>104.33937031000001</v>
      </c>
      <c r="T195" s="20">
        <v>103.15610705</v>
      </c>
      <c r="U195" s="20">
        <v>103.89430652</v>
      </c>
      <c r="V195" s="20">
        <v>108.87722408</v>
      </c>
      <c r="W195" s="20">
        <v>110.49539858</v>
      </c>
      <c r="X195" s="20">
        <v>111.68055510000001</v>
      </c>
      <c r="Y195" s="20">
        <v>120.85322655</v>
      </c>
    </row>
    <row r="196" spans="1:25" x14ac:dyDescent="0.3">
      <c r="A196" s="28">
        <v>42690</v>
      </c>
      <c r="B196" s="20">
        <v>129.85262911000001</v>
      </c>
      <c r="C196" s="20">
        <v>141.94681734</v>
      </c>
      <c r="D196" s="20">
        <v>144.02069365</v>
      </c>
      <c r="E196" s="20">
        <v>145.02680985999999</v>
      </c>
      <c r="F196" s="20">
        <v>145.03339929000001</v>
      </c>
      <c r="G196" s="20">
        <v>153.24285012000001</v>
      </c>
      <c r="H196" s="20">
        <v>155.12836523000001</v>
      </c>
      <c r="I196" s="20">
        <v>146.051029</v>
      </c>
      <c r="J196" s="20">
        <v>133.61192776999999</v>
      </c>
      <c r="K196" s="20">
        <v>119.35952293</v>
      </c>
      <c r="L196" s="20">
        <v>110.31465738</v>
      </c>
      <c r="M196" s="20">
        <v>106.28091157999999</v>
      </c>
      <c r="N196" s="20">
        <v>107.44457409</v>
      </c>
      <c r="O196" s="20">
        <v>111.22017647</v>
      </c>
      <c r="P196" s="20">
        <v>112.0684596</v>
      </c>
      <c r="Q196" s="20">
        <v>111.89039425999999</v>
      </c>
      <c r="R196" s="20">
        <v>109.82428459</v>
      </c>
      <c r="S196" s="20">
        <v>109.98568507</v>
      </c>
      <c r="T196" s="20">
        <v>109.11283181</v>
      </c>
      <c r="U196" s="20">
        <v>109.46115519</v>
      </c>
      <c r="V196" s="20">
        <v>109.91840327</v>
      </c>
      <c r="W196" s="20">
        <v>111.98906067999999</v>
      </c>
      <c r="X196" s="20">
        <v>114.02011294</v>
      </c>
      <c r="Y196" s="20">
        <v>128.80301621999999</v>
      </c>
    </row>
    <row r="197" spans="1:25" x14ac:dyDescent="0.3">
      <c r="A197" s="28">
        <v>42691</v>
      </c>
      <c r="B197" s="20">
        <v>143.10594778999999</v>
      </c>
      <c r="C197" s="20">
        <v>155.67336116000001</v>
      </c>
      <c r="D197" s="20">
        <v>158.24790053999999</v>
      </c>
      <c r="E197" s="20">
        <v>159.25606619000001</v>
      </c>
      <c r="F197" s="20">
        <v>159.15661714999999</v>
      </c>
      <c r="G197" s="20">
        <v>160.03682044000001</v>
      </c>
      <c r="H197" s="20">
        <v>158.31300830999999</v>
      </c>
      <c r="I197" s="20">
        <v>145.98061011999999</v>
      </c>
      <c r="J197" s="20">
        <v>133.02491104999999</v>
      </c>
      <c r="K197" s="20">
        <v>119.39416253</v>
      </c>
      <c r="L197" s="20">
        <v>110.49862508</v>
      </c>
      <c r="M197" s="20">
        <v>108.02628299</v>
      </c>
      <c r="N197" s="20">
        <v>108.58116387</v>
      </c>
      <c r="O197" s="20">
        <v>110.18717666000001</v>
      </c>
      <c r="P197" s="20">
        <v>110.54627098</v>
      </c>
      <c r="Q197" s="20">
        <v>109.92171571</v>
      </c>
      <c r="R197" s="20">
        <v>113.6344998</v>
      </c>
      <c r="S197" s="20">
        <v>118.8539179</v>
      </c>
      <c r="T197" s="20">
        <v>112.30091331</v>
      </c>
      <c r="U197" s="20">
        <v>101.15027707</v>
      </c>
      <c r="V197" s="20">
        <v>102.44385901</v>
      </c>
      <c r="W197" s="20">
        <v>105.3269275</v>
      </c>
      <c r="X197" s="20">
        <v>111.87249416</v>
      </c>
      <c r="Y197" s="20">
        <v>121.05457273</v>
      </c>
    </row>
    <row r="198" spans="1:25" x14ac:dyDescent="0.3">
      <c r="A198" s="28">
        <v>42692</v>
      </c>
      <c r="B198" s="20">
        <v>138.71619075999999</v>
      </c>
      <c r="C198" s="20">
        <v>155.14340297999999</v>
      </c>
      <c r="D198" s="20">
        <v>158.90897386</v>
      </c>
      <c r="E198" s="20">
        <v>158.96739704999999</v>
      </c>
      <c r="F198" s="20">
        <v>158.98334821</v>
      </c>
      <c r="G198" s="20">
        <v>159.41426813999999</v>
      </c>
      <c r="H198" s="20">
        <v>159.19143102000001</v>
      </c>
      <c r="I198" s="20">
        <v>146.21420990999999</v>
      </c>
      <c r="J198" s="20">
        <v>132.0536625</v>
      </c>
      <c r="K198" s="20">
        <v>118.82004553</v>
      </c>
      <c r="L198" s="20">
        <v>107.67476148</v>
      </c>
      <c r="M198" s="20">
        <v>106.20360725</v>
      </c>
      <c r="N198" s="20">
        <v>109.37979347</v>
      </c>
      <c r="O198" s="20">
        <v>109.74048969</v>
      </c>
      <c r="P198" s="20">
        <v>114.85883704</v>
      </c>
      <c r="Q198" s="20">
        <v>115.07207379</v>
      </c>
      <c r="R198" s="20">
        <v>114.91899139</v>
      </c>
      <c r="S198" s="20">
        <v>109.60358185</v>
      </c>
      <c r="T198" s="20">
        <v>103.98329355</v>
      </c>
      <c r="U198" s="20">
        <v>103.16244983999999</v>
      </c>
      <c r="V198" s="20">
        <v>102.49928253</v>
      </c>
      <c r="W198" s="20">
        <v>105.40920656</v>
      </c>
      <c r="X198" s="20">
        <v>109.58647314</v>
      </c>
      <c r="Y198" s="20">
        <v>124.53084114000001</v>
      </c>
    </row>
    <row r="199" spans="1:25" x14ac:dyDescent="0.3">
      <c r="A199" s="28">
        <v>42693</v>
      </c>
      <c r="B199" s="20">
        <v>118.90530827000001</v>
      </c>
      <c r="C199" s="20">
        <v>129.1009717</v>
      </c>
      <c r="D199" s="20">
        <v>139.62461816000001</v>
      </c>
      <c r="E199" s="20">
        <v>140.97502607000001</v>
      </c>
      <c r="F199" s="20">
        <v>140.51909295999999</v>
      </c>
      <c r="G199" s="20">
        <v>139.43303116000001</v>
      </c>
      <c r="H199" s="20">
        <v>134.48842617</v>
      </c>
      <c r="I199" s="20">
        <v>129.54845017</v>
      </c>
      <c r="J199" s="20">
        <v>117.64293944000001</v>
      </c>
      <c r="K199" s="20">
        <v>106.25864955</v>
      </c>
      <c r="L199" s="20">
        <v>101.22936864</v>
      </c>
      <c r="M199" s="20">
        <v>100.97574929</v>
      </c>
      <c r="N199" s="20">
        <v>99.128916000000004</v>
      </c>
      <c r="O199" s="20">
        <v>101.79470034000001</v>
      </c>
      <c r="P199" s="20">
        <v>104.92620884</v>
      </c>
      <c r="Q199" s="20">
        <v>105.4691942</v>
      </c>
      <c r="R199" s="20">
        <v>121.57929041</v>
      </c>
      <c r="S199" s="20">
        <v>120.48361005</v>
      </c>
      <c r="T199" s="20">
        <v>104.14562816999999</v>
      </c>
      <c r="U199" s="20">
        <v>95.541949639999999</v>
      </c>
      <c r="V199" s="20">
        <v>96.164953440000005</v>
      </c>
      <c r="W199" s="20">
        <v>99.218445959999997</v>
      </c>
      <c r="X199" s="20">
        <v>100.08310971</v>
      </c>
      <c r="Y199" s="20">
        <v>112.50964854999999</v>
      </c>
    </row>
    <row r="200" spans="1:25" x14ac:dyDescent="0.3">
      <c r="A200" s="28">
        <v>42694</v>
      </c>
      <c r="B200" s="20">
        <v>139.45937986999999</v>
      </c>
      <c r="C200" s="20">
        <v>154.40133384000001</v>
      </c>
      <c r="D200" s="20">
        <v>162.66686812</v>
      </c>
      <c r="E200" s="20">
        <v>161.46311001000001</v>
      </c>
      <c r="F200" s="20">
        <v>161.11253443000001</v>
      </c>
      <c r="G200" s="20">
        <v>158.74865405</v>
      </c>
      <c r="H200" s="20">
        <v>154.70737095999999</v>
      </c>
      <c r="I200" s="20">
        <v>156.6529458</v>
      </c>
      <c r="J200" s="20">
        <v>143.67792878</v>
      </c>
      <c r="K200" s="20">
        <v>124.05266149000001</v>
      </c>
      <c r="L200" s="20">
        <v>109.69334365</v>
      </c>
      <c r="M200" s="20">
        <v>105.11547487</v>
      </c>
      <c r="N200" s="20">
        <v>106.99050293000001</v>
      </c>
      <c r="O200" s="20">
        <v>108.52330877999999</v>
      </c>
      <c r="P200" s="20">
        <v>109.7006719</v>
      </c>
      <c r="Q200" s="20">
        <v>109.89551843</v>
      </c>
      <c r="R200" s="20">
        <v>109.19050795</v>
      </c>
      <c r="S200" s="20">
        <v>105.56969903</v>
      </c>
      <c r="T200" s="20">
        <v>100.57990254000001</v>
      </c>
      <c r="U200" s="20">
        <v>100.55933727999999</v>
      </c>
      <c r="V200" s="20">
        <v>100.87566520999999</v>
      </c>
      <c r="W200" s="20">
        <v>101.87720253000001</v>
      </c>
      <c r="X200" s="20">
        <v>106.86770036</v>
      </c>
      <c r="Y200" s="20">
        <v>122.55045124</v>
      </c>
    </row>
    <row r="201" spans="1:25" x14ac:dyDescent="0.3">
      <c r="A201" s="28">
        <v>42695</v>
      </c>
      <c r="B201" s="20">
        <v>140.37244244999999</v>
      </c>
      <c r="C201" s="20">
        <v>156.00115543000001</v>
      </c>
      <c r="D201" s="20">
        <v>159.10054998999999</v>
      </c>
      <c r="E201" s="20">
        <v>161.11054274</v>
      </c>
      <c r="F201" s="20">
        <v>160.68328136</v>
      </c>
      <c r="G201" s="20">
        <v>162.68984707000001</v>
      </c>
      <c r="H201" s="20">
        <v>163.83336779999999</v>
      </c>
      <c r="I201" s="20">
        <v>154.99076747000001</v>
      </c>
      <c r="J201" s="20">
        <v>143.16653678</v>
      </c>
      <c r="K201" s="20">
        <v>129.98019608999999</v>
      </c>
      <c r="L201" s="20">
        <v>118.18895021</v>
      </c>
      <c r="M201" s="20">
        <v>108.21687398</v>
      </c>
      <c r="N201" s="20">
        <v>107.08102909999999</v>
      </c>
      <c r="O201" s="20">
        <v>107.50764755</v>
      </c>
      <c r="P201" s="20">
        <v>110.81510023</v>
      </c>
      <c r="Q201" s="20">
        <v>112.30225774</v>
      </c>
      <c r="R201" s="20">
        <v>111.5359699</v>
      </c>
      <c r="S201" s="20">
        <v>108.32642576000001</v>
      </c>
      <c r="T201" s="20">
        <v>104.86863046000001</v>
      </c>
      <c r="U201" s="20">
        <v>105.4708917</v>
      </c>
      <c r="V201" s="20">
        <v>103.24774054</v>
      </c>
      <c r="W201" s="20">
        <v>104.59761104</v>
      </c>
      <c r="X201" s="20">
        <v>109.98237305000001</v>
      </c>
      <c r="Y201" s="20">
        <v>126.00156493999999</v>
      </c>
    </row>
    <row r="202" spans="1:25" x14ac:dyDescent="0.3">
      <c r="A202" s="28">
        <v>42696</v>
      </c>
      <c r="B202" s="20">
        <v>129.06872970000001</v>
      </c>
      <c r="C202" s="20">
        <v>143.80191783000001</v>
      </c>
      <c r="D202" s="20">
        <v>153.76163079</v>
      </c>
      <c r="E202" s="20">
        <v>153.82373089000001</v>
      </c>
      <c r="F202" s="20">
        <v>153.20338362000001</v>
      </c>
      <c r="G202" s="20">
        <v>151.78281569000001</v>
      </c>
      <c r="H202" s="20">
        <v>142.84750621000001</v>
      </c>
      <c r="I202" s="20">
        <v>131.56747490000001</v>
      </c>
      <c r="J202" s="20">
        <v>120.58453941</v>
      </c>
      <c r="K202" s="20">
        <v>108.58462421999999</v>
      </c>
      <c r="L202" s="20">
        <v>104.71076812</v>
      </c>
      <c r="M202" s="20">
        <v>108.02372514</v>
      </c>
      <c r="N202" s="20">
        <v>108.94092326000001</v>
      </c>
      <c r="O202" s="20">
        <v>112.93639706</v>
      </c>
      <c r="P202" s="20">
        <v>124.71558595</v>
      </c>
      <c r="Q202" s="20">
        <v>131.87265249000001</v>
      </c>
      <c r="R202" s="20">
        <v>136.82942292999999</v>
      </c>
      <c r="S202" s="20">
        <v>130.71660968</v>
      </c>
      <c r="T202" s="20">
        <v>129.0479661</v>
      </c>
      <c r="U202" s="20">
        <v>128.66318002</v>
      </c>
      <c r="V202" s="20">
        <v>128.23740735000001</v>
      </c>
      <c r="W202" s="20">
        <v>130.53500335999999</v>
      </c>
      <c r="X202" s="20">
        <v>135.72328234</v>
      </c>
      <c r="Y202" s="20">
        <v>143.56468727999999</v>
      </c>
    </row>
    <row r="203" spans="1:25" x14ac:dyDescent="0.3">
      <c r="A203" s="28">
        <v>42697</v>
      </c>
      <c r="B203" s="20">
        <v>159.22250724</v>
      </c>
      <c r="C203" s="20">
        <v>164.96128967000001</v>
      </c>
      <c r="D203" s="20">
        <v>167.98790821</v>
      </c>
      <c r="E203" s="20">
        <v>169.16486243</v>
      </c>
      <c r="F203" s="20">
        <v>167.90230621000001</v>
      </c>
      <c r="G203" s="20">
        <v>166.12093505000001</v>
      </c>
      <c r="H203" s="20">
        <v>157.37649977000001</v>
      </c>
      <c r="I203" s="20">
        <v>144.93375775999999</v>
      </c>
      <c r="J203" s="20">
        <v>131.67763468999999</v>
      </c>
      <c r="K203" s="20">
        <v>118.61704114</v>
      </c>
      <c r="L203" s="20">
        <v>108.66500694</v>
      </c>
      <c r="M203" s="20">
        <v>107.25897867</v>
      </c>
      <c r="N203" s="20">
        <v>110.48275982</v>
      </c>
      <c r="O203" s="20">
        <v>112.4150769</v>
      </c>
      <c r="P203" s="20">
        <v>111.93679714</v>
      </c>
      <c r="Q203" s="20">
        <v>112.36175213999999</v>
      </c>
      <c r="R203" s="20">
        <v>112.44469198</v>
      </c>
      <c r="S203" s="20">
        <v>108.74722595</v>
      </c>
      <c r="T203" s="20">
        <v>107.39195601999999</v>
      </c>
      <c r="U203" s="20">
        <v>106.87367613000001</v>
      </c>
      <c r="V203" s="20">
        <v>107.8295104</v>
      </c>
      <c r="W203" s="20">
        <v>108.01163721</v>
      </c>
      <c r="X203" s="20">
        <v>111.65745243000001</v>
      </c>
      <c r="Y203" s="20">
        <v>123.92925843</v>
      </c>
    </row>
    <row r="204" spans="1:25" x14ac:dyDescent="0.3">
      <c r="A204" s="28">
        <v>42698</v>
      </c>
      <c r="B204" s="20">
        <v>143.23475445</v>
      </c>
      <c r="C204" s="20">
        <v>158.76050029999999</v>
      </c>
      <c r="D204" s="20">
        <v>167.86732234999999</v>
      </c>
      <c r="E204" s="20">
        <v>168.44552475</v>
      </c>
      <c r="F204" s="20">
        <v>168.77775016999999</v>
      </c>
      <c r="G204" s="20">
        <v>166.32990409000001</v>
      </c>
      <c r="H204" s="20">
        <v>156.95758864999999</v>
      </c>
      <c r="I204" s="20">
        <v>148.48865746000001</v>
      </c>
      <c r="J204" s="20">
        <v>137.28315093000001</v>
      </c>
      <c r="K204" s="20">
        <v>123.96892305999999</v>
      </c>
      <c r="L204" s="20">
        <v>111.852557</v>
      </c>
      <c r="M204" s="20">
        <v>108.83612448</v>
      </c>
      <c r="N204" s="20">
        <v>110.74886026</v>
      </c>
      <c r="O204" s="20">
        <v>113.22736094</v>
      </c>
      <c r="P204" s="20">
        <v>114.14216014</v>
      </c>
      <c r="Q204" s="20">
        <v>114.08220102</v>
      </c>
      <c r="R204" s="20">
        <v>113.1134577</v>
      </c>
      <c r="S204" s="20">
        <v>108.52768492</v>
      </c>
      <c r="T204" s="20">
        <v>105.68340014</v>
      </c>
      <c r="U204" s="20">
        <v>105.96334758</v>
      </c>
      <c r="V204" s="20">
        <v>106.85912617</v>
      </c>
      <c r="W204" s="20">
        <v>108.02862043</v>
      </c>
      <c r="X204" s="20">
        <v>111.82572571999999</v>
      </c>
      <c r="Y204" s="20">
        <v>127.19322278999999</v>
      </c>
    </row>
    <row r="205" spans="1:25" x14ac:dyDescent="0.3">
      <c r="A205" s="28">
        <v>42699</v>
      </c>
      <c r="B205" s="20">
        <v>142.86739492000001</v>
      </c>
      <c r="C205" s="20">
        <v>157.74195939000001</v>
      </c>
      <c r="D205" s="20">
        <v>165.71392631000001</v>
      </c>
      <c r="E205" s="20">
        <v>166.16785336000001</v>
      </c>
      <c r="F205" s="20">
        <v>166.20151787</v>
      </c>
      <c r="G205" s="20">
        <v>164.08974552000001</v>
      </c>
      <c r="H205" s="20">
        <v>155.30748424999999</v>
      </c>
      <c r="I205" s="20">
        <v>147.92246809</v>
      </c>
      <c r="J205" s="20">
        <v>134.70255322</v>
      </c>
      <c r="K205" s="20">
        <v>120.75118231</v>
      </c>
      <c r="L205" s="20">
        <v>108.91103756</v>
      </c>
      <c r="M205" s="20">
        <v>106.82371139999999</v>
      </c>
      <c r="N205" s="20">
        <v>109.3148904</v>
      </c>
      <c r="O205" s="20">
        <v>110.47262057</v>
      </c>
      <c r="P205" s="20">
        <v>111.02581180999999</v>
      </c>
      <c r="Q205" s="20">
        <v>111.49395075</v>
      </c>
      <c r="R205" s="20">
        <v>111.44972497000001</v>
      </c>
      <c r="S205" s="20">
        <v>108.04929365</v>
      </c>
      <c r="T205" s="20">
        <v>103.51483924</v>
      </c>
      <c r="U205" s="20">
        <v>103.17627838</v>
      </c>
      <c r="V205" s="20">
        <v>105.34409581</v>
      </c>
      <c r="W205" s="20">
        <v>108.01716866</v>
      </c>
      <c r="X205" s="20">
        <v>112.53204542</v>
      </c>
      <c r="Y205" s="20">
        <v>128.35418064999999</v>
      </c>
    </row>
    <row r="206" spans="1:25" x14ac:dyDescent="0.3">
      <c r="A206" s="28">
        <v>42700</v>
      </c>
      <c r="B206" s="20">
        <v>144.75990816000001</v>
      </c>
      <c r="C206" s="20">
        <v>155.29839444000001</v>
      </c>
      <c r="D206" s="20">
        <v>161.19668584999999</v>
      </c>
      <c r="E206" s="20">
        <v>161.44645213999999</v>
      </c>
      <c r="F206" s="20">
        <v>162.19847956999999</v>
      </c>
      <c r="G206" s="20">
        <v>161.72014748999999</v>
      </c>
      <c r="H206" s="20">
        <v>160.12171437999999</v>
      </c>
      <c r="I206" s="20">
        <v>157.06264985000001</v>
      </c>
      <c r="J206" s="20">
        <v>141.57737093</v>
      </c>
      <c r="K206" s="20">
        <v>123.70523781</v>
      </c>
      <c r="L206" s="20">
        <v>108.83837577</v>
      </c>
      <c r="M206" s="20">
        <v>104.7377548</v>
      </c>
      <c r="N206" s="20">
        <v>106.83514949000001</v>
      </c>
      <c r="O206" s="20">
        <v>107.84974087000001</v>
      </c>
      <c r="P206" s="20">
        <v>109.42680777</v>
      </c>
      <c r="Q206" s="20">
        <v>109.65957327</v>
      </c>
      <c r="R206" s="20">
        <v>108.83074711</v>
      </c>
      <c r="S206" s="20">
        <v>104.57191526</v>
      </c>
      <c r="T206" s="20">
        <v>101.45029651</v>
      </c>
      <c r="U206" s="20">
        <v>101.95592857</v>
      </c>
      <c r="V206" s="20">
        <v>103.41041945000001</v>
      </c>
      <c r="W206" s="20">
        <v>105.0688882</v>
      </c>
      <c r="X206" s="20">
        <v>107.03565071</v>
      </c>
      <c r="Y206" s="20">
        <v>119.29075967</v>
      </c>
    </row>
    <row r="207" spans="1:25" x14ac:dyDescent="0.3">
      <c r="A207" s="28">
        <v>42701</v>
      </c>
      <c r="B207" s="20">
        <v>139.27823634999999</v>
      </c>
      <c r="C207" s="20">
        <v>151.73371890000001</v>
      </c>
      <c r="D207" s="20">
        <v>161.09171044999999</v>
      </c>
      <c r="E207" s="20">
        <v>160.41147971999999</v>
      </c>
      <c r="F207" s="20">
        <v>160.03900476999999</v>
      </c>
      <c r="G207" s="20">
        <v>160.22681230000001</v>
      </c>
      <c r="H207" s="20">
        <v>159.64441232999999</v>
      </c>
      <c r="I207" s="20">
        <v>156.39467321000001</v>
      </c>
      <c r="J207" s="20">
        <v>142.78642525999999</v>
      </c>
      <c r="K207" s="20">
        <v>125.31383979</v>
      </c>
      <c r="L207" s="20">
        <v>110.41364337</v>
      </c>
      <c r="M207" s="20">
        <v>105.70116766</v>
      </c>
      <c r="N207" s="20">
        <v>107.16608487000001</v>
      </c>
      <c r="O207" s="20">
        <v>108.73583105</v>
      </c>
      <c r="P207" s="20">
        <v>110.75475566</v>
      </c>
      <c r="Q207" s="20">
        <v>110.63290507000001</v>
      </c>
      <c r="R207" s="20">
        <v>109.41468662</v>
      </c>
      <c r="S207" s="20">
        <v>106.09495493999999</v>
      </c>
      <c r="T207" s="20">
        <v>100.75850361000001</v>
      </c>
      <c r="U207" s="20">
        <v>101.12927697000001</v>
      </c>
      <c r="V207" s="20">
        <v>103.17181825</v>
      </c>
      <c r="W207" s="20">
        <v>106.20130691999999</v>
      </c>
      <c r="X207" s="20">
        <v>110.79962777999999</v>
      </c>
      <c r="Y207" s="20">
        <v>126.18618428000001</v>
      </c>
    </row>
    <row r="208" spans="1:25" x14ac:dyDescent="0.3">
      <c r="A208" s="28">
        <v>42702</v>
      </c>
      <c r="B208" s="20">
        <v>133.43317388</v>
      </c>
      <c r="C208" s="20">
        <v>147.93145701</v>
      </c>
      <c r="D208" s="20">
        <v>159.12033735</v>
      </c>
      <c r="E208" s="20">
        <v>161.30058174000001</v>
      </c>
      <c r="F208" s="20">
        <v>161.20017521</v>
      </c>
      <c r="G208" s="20">
        <v>159.33632219</v>
      </c>
      <c r="H208" s="20">
        <v>154.24985384999999</v>
      </c>
      <c r="I208" s="20">
        <v>148.54713251000001</v>
      </c>
      <c r="J208" s="20">
        <v>136.69884791999999</v>
      </c>
      <c r="K208" s="20">
        <v>123.06654456</v>
      </c>
      <c r="L208" s="20">
        <v>115.13231517</v>
      </c>
      <c r="M208" s="20">
        <v>110.10246504</v>
      </c>
      <c r="N208" s="20">
        <v>111.79291175</v>
      </c>
      <c r="O208" s="20">
        <v>114.060006</v>
      </c>
      <c r="P208" s="20">
        <v>114.74040678</v>
      </c>
      <c r="Q208" s="20">
        <v>114.96005737999999</v>
      </c>
      <c r="R208" s="20">
        <v>114.55901251</v>
      </c>
      <c r="S208" s="20">
        <v>113.08474698000001</v>
      </c>
      <c r="T208" s="20">
        <v>105.39809912</v>
      </c>
      <c r="U208" s="20">
        <v>105.32904782999999</v>
      </c>
      <c r="V208" s="20">
        <v>109.13895656</v>
      </c>
      <c r="W208" s="20">
        <v>110.58479168</v>
      </c>
      <c r="X208" s="20">
        <v>115.35054378</v>
      </c>
      <c r="Y208" s="20">
        <v>125.70960341</v>
      </c>
    </row>
    <row r="209" spans="1:25" x14ac:dyDescent="0.3">
      <c r="A209" s="28">
        <v>42703</v>
      </c>
      <c r="B209" s="20">
        <v>139.96024740999999</v>
      </c>
      <c r="C209" s="20">
        <v>155.02106943999999</v>
      </c>
      <c r="D209" s="20">
        <v>165.29189332999999</v>
      </c>
      <c r="E209" s="20">
        <v>166.19045611999999</v>
      </c>
      <c r="F209" s="20">
        <v>165.49937797000001</v>
      </c>
      <c r="G209" s="20">
        <v>163.63993812000001</v>
      </c>
      <c r="H209" s="20">
        <v>153.87149066000001</v>
      </c>
      <c r="I209" s="20">
        <v>142.08182865000001</v>
      </c>
      <c r="J209" s="20">
        <v>128.88064628999999</v>
      </c>
      <c r="K209" s="20">
        <v>122.32913873</v>
      </c>
      <c r="L209" s="20">
        <v>117.24644745000001</v>
      </c>
      <c r="M209" s="20">
        <v>118.22216423</v>
      </c>
      <c r="N209" s="20">
        <v>123.32737708000001</v>
      </c>
      <c r="O209" s="20">
        <v>124.4247101</v>
      </c>
      <c r="P209" s="20">
        <v>124.44157113999999</v>
      </c>
      <c r="Q209" s="20">
        <v>124.38180663999999</v>
      </c>
      <c r="R209" s="20">
        <v>124.00523319</v>
      </c>
      <c r="S209" s="20">
        <v>119.90823028</v>
      </c>
      <c r="T209" s="20">
        <v>113.35538471</v>
      </c>
      <c r="U209" s="20">
        <v>112.75430989</v>
      </c>
      <c r="V209" s="20">
        <v>111.46004800999999</v>
      </c>
      <c r="W209" s="20">
        <v>112.94169051</v>
      </c>
      <c r="X209" s="20">
        <v>117.30266795</v>
      </c>
      <c r="Y209" s="20">
        <v>130.66220025000001</v>
      </c>
    </row>
    <row r="210" spans="1:25" x14ac:dyDescent="0.3">
      <c r="A210" s="28">
        <v>42704</v>
      </c>
      <c r="B210" s="20">
        <v>146.72856536</v>
      </c>
      <c r="C210" s="20">
        <v>160.87750406999999</v>
      </c>
      <c r="D210" s="20">
        <v>169.43507005000001</v>
      </c>
      <c r="E210" s="20">
        <v>169.50514584000001</v>
      </c>
      <c r="F210" s="20">
        <v>169.89524383</v>
      </c>
      <c r="G210" s="20">
        <v>168.44777081000001</v>
      </c>
      <c r="H210" s="20">
        <v>160.15368950999999</v>
      </c>
      <c r="I210" s="20">
        <v>148.31801611</v>
      </c>
      <c r="J210" s="20">
        <v>135.7974361</v>
      </c>
      <c r="K210" s="20">
        <v>127.93634808</v>
      </c>
      <c r="L210" s="20">
        <v>116.72292765</v>
      </c>
      <c r="M210" s="20">
        <v>115.11381681</v>
      </c>
      <c r="N210" s="20">
        <v>118.619906</v>
      </c>
      <c r="O210" s="20">
        <v>119.14496511</v>
      </c>
      <c r="P210" s="20">
        <v>119.77863483</v>
      </c>
      <c r="Q210" s="20">
        <v>119.77000630000001</v>
      </c>
      <c r="R210" s="20">
        <v>119.01397013</v>
      </c>
      <c r="S210" s="20">
        <v>116.22331063</v>
      </c>
      <c r="T210" s="20">
        <v>111.48757189</v>
      </c>
      <c r="U210" s="20">
        <v>111.38136926999999</v>
      </c>
      <c r="V210" s="20">
        <v>109.56242469999999</v>
      </c>
      <c r="W210" s="20">
        <v>110.806026</v>
      </c>
      <c r="X210" s="20">
        <v>113.24952805</v>
      </c>
      <c r="Y210" s="20">
        <v>127.24076989</v>
      </c>
    </row>
    <row r="212" spans="1:25" x14ac:dyDescent="0.3">
      <c r="A212" s="184" t="s">
        <v>73</v>
      </c>
      <c r="B212" s="181" t="s">
        <v>179</v>
      </c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3"/>
    </row>
    <row r="213" spans="1:25" x14ac:dyDescent="0.3">
      <c r="A213" s="185"/>
      <c r="B213" s="29" t="s">
        <v>114</v>
      </c>
      <c r="C213" s="30" t="s">
        <v>115</v>
      </c>
      <c r="D213" s="31" t="s">
        <v>116</v>
      </c>
      <c r="E213" s="30" t="s">
        <v>117</v>
      </c>
      <c r="F213" s="30" t="s">
        <v>118</v>
      </c>
      <c r="G213" s="30" t="s">
        <v>119</v>
      </c>
      <c r="H213" s="30" t="s">
        <v>120</v>
      </c>
      <c r="I213" s="30" t="s">
        <v>121</v>
      </c>
      <c r="J213" s="30" t="s">
        <v>122</v>
      </c>
      <c r="K213" s="29" t="s">
        <v>123</v>
      </c>
      <c r="L213" s="30" t="s">
        <v>124</v>
      </c>
      <c r="M213" s="32" t="s">
        <v>125</v>
      </c>
      <c r="N213" s="29" t="s">
        <v>126</v>
      </c>
      <c r="O213" s="30" t="s">
        <v>127</v>
      </c>
      <c r="P213" s="32" t="s">
        <v>128</v>
      </c>
      <c r="Q213" s="31" t="s">
        <v>129</v>
      </c>
      <c r="R213" s="30" t="s">
        <v>130</v>
      </c>
      <c r="S213" s="31" t="s">
        <v>131</v>
      </c>
      <c r="T213" s="30" t="s">
        <v>132</v>
      </c>
      <c r="U213" s="31" t="s">
        <v>133</v>
      </c>
      <c r="V213" s="30" t="s">
        <v>134</v>
      </c>
      <c r="W213" s="31" t="s">
        <v>135</v>
      </c>
      <c r="X213" s="30" t="s">
        <v>136</v>
      </c>
      <c r="Y213" s="30" t="s">
        <v>137</v>
      </c>
    </row>
    <row r="214" spans="1:25" x14ac:dyDescent="0.3">
      <c r="A214" s="28">
        <v>42675</v>
      </c>
      <c r="B214" s="20">
        <v>296.81055112000001</v>
      </c>
      <c r="C214" s="20">
        <v>332.67425322000003</v>
      </c>
      <c r="D214" s="20">
        <v>344.21922691999998</v>
      </c>
      <c r="E214" s="20">
        <v>348.70736138000001</v>
      </c>
      <c r="F214" s="20">
        <v>348.13928117</v>
      </c>
      <c r="G214" s="20">
        <v>343.52589268999998</v>
      </c>
      <c r="H214" s="20">
        <v>330.82516785000001</v>
      </c>
      <c r="I214" s="20">
        <v>318.13552009</v>
      </c>
      <c r="J214" s="20">
        <v>290.05009387000001</v>
      </c>
      <c r="K214" s="20">
        <v>261.62565482000002</v>
      </c>
      <c r="L214" s="20">
        <v>231.70306743</v>
      </c>
      <c r="M214" s="20">
        <v>214.76290588000001</v>
      </c>
      <c r="N214" s="20">
        <v>215.18724695</v>
      </c>
      <c r="O214" s="20">
        <v>216.99224386</v>
      </c>
      <c r="P214" s="20">
        <v>220.71654580000001</v>
      </c>
      <c r="Q214" s="20">
        <v>220.65092436</v>
      </c>
      <c r="R214" s="20">
        <v>220.10712946000001</v>
      </c>
      <c r="S214" s="20">
        <v>214.38418418000001</v>
      </c>
      <c r="T214" s="20">
        <v>218.52742258000001</v>
      </c>
      <c r="U214" s="20">
        <v>220.859814</v>
      </c>
      <c r="V214" s="20">
        <v>216.68457423000001</v>
      </c>
      <c r="W214" s="20">
        <v>214.41992196000001</v>
      </c>
      <c r="X214" s="20">
        <v>217.35210834</v>
      </c>
      <c r="Y214" s="20">
        <v>250.02262834000001</v>
      </c>
    </row>
    <row r="215" spans="1:25" x14ac:dyDescent="0.3">
      <c r="A215" s="28">
        <v>42676</v>
      </c>
      <c r="B215" s="20">
        <v>297.23122984999998</v>
      </c>
      <c r="C215" s="20">
        <v>338.78849478000001</v>
      </c>
      <c r="D215" s="20">
        <v>351.74585309000003</v>
      </c>
      <c r="E215" s="20">
        <v>354.36304845000001</v>
      </c>
      <c r="F215" s="20">
        <v>354.63757168000001</v>
      </c>
      <c r="G215" s="20">
        <v>344.06697176</v>
      </c>
      <c r="H215" s="20">
        <v>344.97032541999999</v>
      </c>
      <c r="I215" s="20">
        <v>334.47271936999999</v>
      </c>
      <c r="J215" s="20">
        <v>283.99504740999998</v>
      </c>
      <c r="K215" s="20">
        <v>245.26043213</v>
      </c>
      <c r="L215" s="20">
        <v>235.27245327</v>
      </c>
      <c r="M215" s="20">
        <v>230.91304151</v>
      </c>
      <c r="N215" s="20">
        <v>236.96552733999999</v>
      </c>
      <c r="O215" s="20">
        <v>246.80742429</v>
      </c>
      <c r="P215" s="20">
        <v>244.86617666000001</v>
      </c>
      <c r="Q215" s="20">
        <v>243.92887526000001</v>
      </c>
      <c r="R215" s="20">
        <v>243.90062588999999</v>
      </c>
      <c r="S215" s="20">
        <v>240.48605752</v>
      </c>
      <c r="T215" s="20">
        <v>246.70540932</v>
      </c>
      <c r="U215" s="20">
        <v>252.69343162999999</v>
      </c>
      <c r="V215" s="20">
        <v>249.35605851</v>
      </c>
      <c r="W215" s="20">
        <v>244.36727930999999</v>
      </c>
      <c r="X215" s="20">
        <v>243.83293653999999</v>
      </c>
      <c r="Y215" s="20">
        <v>260.02508835999998</v>
      </c>
    </row>
    <row r="216" spans="1:25" x14ac:dyDescent="0.3">
      <c r="A216" s="28">
        <v>42677</v>
      </c>
      <c r="B216" s="20">
        <v>297.35915490000002</v>
      </c>
      <c r="C216" s="20">
        <v>342.10455523000002</v>
      </c>
      <c r="D216" s="20">
        <v>348.45693316000001</v>
      </c>
      <c r="E216" s="20">
        <v>347.53806472000002</v>
      </c>
      <c r="F216" s="20">
        <v>346.82684653000001</v>
      </c>
      <c r="G216" s="20">
        <v>349.67123479000003</v>
      </c>
      <c r="H216" s="20">
        <v>348.32840356000003</v>
      </c>
      <c r="I216" s="20">
        <v>337.63697385</v>
      </c>
      <c r="J216" s="20">
        <v>302.92145127999999</v>
      </c>
      <c r="K216" s="20">
        <v>270.93908721000003</v>
      </c>
      <c r="L216" s="20">
        <v>241.92001435</v>
      </c>
      <c r="M216" s="20">
        <v>237.73165334000001</v>
      </c>
      <c r="N216" s="20">
        <v>245.1779411</v>
      </c>
      <c r="O216" s="20">
        <v>255.73026272999999</v>
      </c>
      <c r="P216" s="20">
        <v>260.95340439</v>
      </c>
      <c r="Q216" s="20">
        <v>264.66348133000002</v>
      </c>
      <c r="R216" s="20">
        <v>263.49674869</v>
      </c>
      <c r="S216" s="20">
        <v>264.51477269999998</v>
      </c>
      <c r="T216" s="20">
        <v>246.35039164</v>
      </c>
      <c r="U216" s="20">
        <v>247.34148442</v>
      </c>
      <c r="V216" s="20">
        <v>248.86663068999999</v>
      </c>
      <c r="W216" s="20">
        <v>258.18306216000002</v>
      </c>
      <c r="X216" s="20">
        <v>266.86917090999998</v>
      </c>
      <c r="Y216" s="20">
        <v>294.79230760000002</v>
      </c>
    </row>
    <row r="217" spans="1:25" x14ac:dyDescent="0.3">
      <c r="A217" s="28">
        <v>42678</v>
      </c>
      <c r="B217" s="20">
        <v>325.01383155000002</v>
      </c>
      <c r="C217" s="20">
        <v>347.50273528999998</v>
      </c>
      <c r="D217" s="20">
        <v>348.80590282999998</v>
      </c>
      <c r="E217" s="20">
        <v>348.41502728</v>
      </c>
      <c r="F217" s="20">
        <v>347.48908411999997</v>
      </c>
      <c r="G217" s="20">
        <v>349.33926764</v>
      </c>
      <c r="H217" s="20">
        <v>353.04993776999999</v>
      </c>
      <c r="I217" s="20">
        <v>348.56460869</v>
      </c>
      <c r="J217" s="20">
        <v>319.03631711999998</v>
      </c>
      <c r="K217" s="20">
        <v>289.89763617</v>
      </c>
      <c r="L217" s="20">
        <v>259.43402146</v>
      </c>
      <c r="M217" s="20">
        <v>249.05330117</v>
      </c>
      <c r="N217" s="20">
        <v>243.36305089999999</v>
      </c>
      <c r="O217" s="20">
        <v>240.78520255000001</v>
      </c>
      <c r="P217" s="20">
        <v>239.13791368</v>
      </c>
      <c r="Q217" s="20">
        <v>238.41668706999999</v>
      </c>
      <c r="R217" s="20">
        <v>239.33873002999999</v>
      </c>
      <c r="S217" s="20">
        <v>239.13012995</v>
      </c>
      <c r="T217" s="20">
        <v>233.17935953</v>
      </c>
      <c r="U217" s="20">
        <v>227.9739064</v>
      </c>
      <c r="V217" s="20">
        <v>230.56534875</v>
      </c>
      <c r="W217" s="20">
        <v>238.22042839</v>
      </c>
      <c r="X217" s="20">
        <v>239.40710007999999</v>
      </c>
      <c r="Y217" s="20">
        <v>270.02726367999998</v>
      </c>
    </row>
    <row r="218" spans="1:25" x14ac:dyDescent="0.3">
      <c r="A218" s="28">
        <v>42679</v>
      </c>
      <c r="B218" s="20">
        <v>306.76685558999998</v>
      </c>
      <c r="C218" s="20">
        <v>331.56286868000001</v>
      </c>
      <c r="D218" s="20">
        <v>350.56860033999999</v>
      </c>
      <c r="E218" s="20">
        <v>350.52947798000002</v>
      </c>
      <c r="F218" s="20">
        <v>349.71521328</v>
      </c>
      <c r="G218" s="20">
        <v>351.00498472999999</v>
      </c>
      <c r="H218" s="20">
        <v>354.61390792999998</v>
      </c>
      <c r="I218" s="20">
        <v>351.93508649</v>
      </c>
      <c r="J218" s="20">
        <v>320.24872574</v>
      </c>
      <c r="K218" s="20">
        <v>291.02376851000002</v>
      </c>
      <c r="L218" s="20">
        <v>263.67736308000002</v>
      </c>
      <c r="M218" s="20">
        <v>255.66265139999999</v>
      </c>
      <c r="N218" s="20">
        <v>250.32954837</v>
      </c>
      <c r="O218" s="20">
        <v>246.72278281999999</v>
      </c>
      <c r="P218" s="20">
        <v>244.46039887000001</v>
      </c>
      <c r="Q218" s="20">
        <v>243.16456959999999</v>
      </c>
      <c r="R218" s="20">
        <v>241.39208502</v>
      </c>
      <c r="S218" s="20">
        <v>238.17372573</v>
      </c>
      <c r="T218" s="20">
        <v>232.20239520000001</v>
      </c>
      <c r="U218" s="20">
        <v>227.58049575999999</v>
      </c>
      <c r="V218" s="20">
        <v>230.15222181999999</v>
      </c>
      <c r="W218" s="20">
        <v>238.17160935000001</v>
      </c>
      <c r="X218" s="20">
        <v>238.93433870999999</v>
      </c>
      <c r="Y218" s="20">
        <v>269.6182652</v>
      </c>
    </row>
    <row r="219" spans="1:25" x14ac:dyDescent="0.3">
      <c r="A219" s="28">
        <v>42680</v>
      </c>
      <c r="B219" s="20">
        <v>300.14163657</v>
      </c>
      <c r="C219" s="20">
        <v>334.87431194999999</v>
      </c>
      <c r="D219" s="20">
        <v>346.86827607999999</v>
      </c>
      <c r="E219" s="20">
        <v>347.57640247</v>
      </c>
      <c r="F219" s="20">
        <v>347.53525969999998</v>
      </c>
      <c r="G219" s="20">
        <v>344.20078224999997</v>
      </c>
      <c r="H219" s="20">
        <v>342.63492895000002</v>
      </c>
      <c r="I219" s="20">
        <v>339.57723185999998</v>
      </c>
      <c r="J219" s="20">
        <v>304.71895741999998</v>
      </c>
      <c r="K219" s="20">
        <v>271.18762163999997</v>
      </c>
      <c r="L219" s="20">
        <v>250.44397192</v>
      </c>
      <c r="M219" s="20">
        <v>234.82300201999999</v>
      </c>
      <c r="N219" s="20">
        <v>233.01107633000001</v>
      </c>
      <c r="O219" s="20">
        <v>233.02643484000001</v>
      </c>
      <c r="P219" s="20">
        <v>230.77760422</v>
      </c>
      <c r="Q219" s="20">
        <v>230.82315417000001</v>
      </c>
      <c r="R219" s="20">
        <v>229.88094172999999</v>
      </c>
      <c r="S219" s="20">
        <v>237.66773315</v>
      </c>
      <c r="T219" s="20">
        <v>241.07054389000001</v>
      </c>
      <c r="U219" s="20">
        <v>243.10001575999999</v>
      </c>
      <c r="V219" s="20">
        <v>242.41328128999999</v>
      </c>
      <c r="W219" s="20">
        <v>246.40496780000001</v>
      </c>
      <c r="X219" s="20">
        <v>247.72341025</v>
      </c>
      <c r="Y219" s="20">
        <v>279.15921458999998</v>
      </c>
    </row>
    <row r="220" spans="1:25" x14ac:dyDescent="0.3">
      <c r="A220" s="28">
        <v>42681</v>
      </c>
      <c r="B220" s="20">
        <v>313.67419835999999</v>
      </c>
      <c r="C220" s="20">
        <v>342.91895803</v>
      </c>
      <c r="D220" s="20">
        <v>349.67772502000003</v>
      </c>
      <c r="E220" s="20">
        <v>349.46065539</v>
      </c>
      <c r="F220" s="20">
        <v>349.71779874999999</v>
      </c>
      <c r="G220" s="20">
        <v>350.11560598</v>
      </c>
      <c r="H220" s="20">
        <v>359.20285739000002</v>
      </c>
      <c r="I220" s="20">
        <v>355.92218161</v>
      </c>
      <c r="J220" s="20">
        <v>321.29755297999998</v>
      </c>
      <c r="K220" s="20">
        <v>282.56378217999998</v>
      </c>
      <c r="L220" s="20">
        <v>252.60615116</v>
      </c>
      <c r="M220" s="20">
        <v>240.2685487</v>
      </c>
      <c r="N220" s="20">
        <v>240.81871032000001</v>
      </c>
      <c r="O220" s="20">
        <v>236.57157072999999</v>
      </c>
      <c r="P220" s="20">
        <v>233.81362060999999</v>
      </c>
      <c r="Q220" s="20">
        <v>233.81866029</v>
      </c>
      <c r="R220" s="20">
        <v>233.57735561000001</v>
      </c>
      <c r="S220" s="20">
        <v>240.43779598</v>
      </c>
      <c r="T220" s="20">
        <v>244.08591000999999</v>
      </c>
      <c r="U220" s="20">
        <v>245.17819251</v>
      </c>
      <c r="V220" s="20">
        <v>243.55341819</v>
      </c>
      <c r="W220" s="20">
        <v>243.37739192000001</v>
      </c>
      <c r="X220" s="20">
        <v>254.57772517999999</v>
      </c>
      <c r="Y220" s="20">
        <v>280.92388188000001</v>
      </c>
    </row>
    <row r="221" spans="1:25" x14ac:dyDescent="0.3">
      <c r="A221" s="28">
        <v>42682</v>
      </c>
      <c r="B221" s="20">
        <v>307.87291620000002</v>
      </c>
      <c r="C221" s="20">
        <v>343.22243885</v>
      </c>
      <c r="D221" s="20">
        <v>351.47565557000001</v>
      </c>
      <c r="E221" s="20">
        <v>347.97966615000001</v>
      </c>
      <c r="F221" s="20">
        <v>350.17432122000002</v>
      </c>
      <c r="G221" s="20">
        <v>354.00453735999997</v>
      </c>
      <c r="H221" s="20">
        <v>359.89184999999998</v>
      </c>
      <c r="I221" s="20">
        <v>339.08958565</v>
      </c>
      <c r="J221" s="20">
        <v>297.63665634</v>
      </c>
      <c r="K221" s="20">
        <v>282.48772430999998</v>
      </c>
      <c r="L221" s="20">
        <v>248.14112509</v>
      </c>
      <c r="M221" s="20">
        <v>240.94598329999999</v>
      </c>
      <c r="N221" s="20">
        <v>234.134277</v>
      </c>
      <c r="O221" s="20">
        <v>234.08778042</v>
      </c>
      <c r="P221" s="20">
        <v>231.06993869999999</v>
      </c>
      <c r="Q221" s="20">
        <v>228.46188219999999</v>
      </c>
      <c r="R221" s="20">
        <v>228.03176084</v>
      </c>
      <c r="S221" s="20">
        <v>235.79192712</v>
      </c>
      <c r="T221" s="20">
        <v>245.11447677000001</v>
      </c>
      <c r="U221" s="20">
        <v>247.01158081</v>
      </c>
      <c r="V221" s="20">
        <v>247.13912144</v>
      </c>
      <c r="W221" s="20">
        <v>248.67699160000001</v>
      </c>
      <c r="X221" s="20">
        <v>254.69204611000001</v>
      </c>
      <c r="Y221" s="20">
        <v>280.81586321999998</v>
      </c>
    </row>
    <row r="222" spans="1:25" x14ac:dyDescent="0.3">
      <c r="A222" s="28">
        <v>42683</v>
      </c>
      <c r="B222" s="20">
        <v>314.57674358999998</v>
      </c>
      <c r="C222" s="20">
        <v>350.10301643000003</v>
      </c>
      <c r="D222" s="20">
        <v>356.35653795000002</v>
      </c>
      <c r="E222" s="20">
        <v>355.18606489000001</v>
      </c>
      <c r="F222" s="20">
        <v>354.30823652999999</v>
      </c>
      <c r="G222" s="20">
        <v>352.91962248999999</v>
      </c>
      <c r="H222" s="20">
        <v>348.00061296000001</v>
      </c>
      <c r="I222" s="20">
        <v>335.21783083000003</v>
      </c>
      <c r="J222" s="20">
        <v>309.38318343999998</v>
      </c>
      <c r="K222" s="20">
        <v>284.53844194999999</v>
      </c>
      <c r="L222" s="20">
        <v>255.62668887000001</v>
      </c>
      <c r="M222" s="20">
        <v>242.60563672000001</v>
      </c>
      <c r="N222" s="20">
        <v>239.75353014000001</v>
      </c>
      <c r="O222" s="20">
        <v>240.82027832</v>
      </c>
      <c r="P222" s="20">
        <v>239.10724705999999</v>
      </c>
      <c r="Q222" s="20">
        <v>237.09028126000001</v>
      </c>
      <c r="R222" s="20">
        <v>237.81035937999999</v>
      </c>
      <c r="S222" s="20">
        <v>240.64644286000001</v>
      </c>
      <c r="T222" s="20">
        <v>250.79800091000001</v>
      </c>
      <c r="U222" s="20">
        <v>255.13827641</v>
      </c>
      <c r="V222" s="20">
        <v>268.07513025999998</v>
      </c>
      <c r="W222" s="20">
        <v>276.75644125000002</v>
      </c>
      <c r="X222" s="20">
        <v>270.99666915</v>
      </c>
      <c r="Y222" s="20">
        <v>272.98949298999997</v>
      </c>
    </row>
    <row r="223" spans="1:25" x14ac:dyDescent="0.3">
      <c r="A223" s="28">
        <v>42684</v>
      </c>
      <c r="B223" s="20">
        <v>310.62359444999998</v>
      </c>
      <c r="C223" s="20">
        <v>346.95756029</v>
      </c>
      <c r="D223" s="20">
        <v>354.36279867000002</v>
      </c>
      <c r="E223" s="20">
        <v>353.70976643</v>
      </c>
      <c r="F223" s="20">
        <v>356.23340137999998</v>
      </c>
      <c r="G223" s="20">
        <v>357.67593226000002</v>
      </c>
      <c r="H223" s="20">
        <v>345.11540208000002</v>
      </c>
      <c r="I223" s="20">
        <v>338.62119912999998</v>
      </c>
      <c r="J223" s="20">
        <v>317.09760538</v>
      </c>
      <c r="K223" s="20">
        <v>283.55651164</v>
      </c>
      <c r="L223" s="20">
        <v>253.89334744999999</v>
      </c>
      <c r="M223" s="20">
        <v>243.59258144</v>
      </c>
      <c r="N223" s="20">
        <v>256.65578779999998</v>
      </c>
      <c r="O223" s="20">
        <v>264.16354618999998</v>
      </c>
      <c r="P223" s="20">
        <v>262.55684629000001</v>
      </c>
      <c r="Q223" s="20">
        <v>264.71538343999998</v>
      </c>
      <c r="R223" s="20">
        <v>266.23987123000001</v>
      </c>
      <c r="S223" s="20">
        <v>260.04308492000001</v>
      </c>
      <c r="T223" s="20">
        <v>249.62587413</v>
      </c>
      <c r="U223" s="20">
        <v>253.50727266000001</v>
      </c>
      <c r="V223" s="20">
        <v>248.00458373000001</v>
      </c>
      <c r="W223" s="20">
        <v>248.45284099</v>
      </c>
      <c r="X223" s="20">
        <v>251.72985109000001</v>
      </c>
      <c r="Y223" s="20">
        <v>275.28614076999997</v>
      </c>
    </row>
    <row r="224" spans="1:25" x14ac:dyDescent="0.3">
      <c r="A224" s="28">
        <v>42685</v>
      </c>
      <c r="B224" s="20">
        <v>303.83808363000003</v>
      </c>
      <c r="C224" s="20">
        <v>345.59207543999997</v>
      </c>
      <c r="D224" s="20">
        <v>367.46960397999999</v>
      </c>
      <c r="E224" s="20">
        <v>353.24698506999999</v>
      </c>
      <c r="F224" s="20">
        <v>353.29307894999999</v>
      </c>
      <c r="G224" s="20">
        <v>357.43682524000002</v>
      </c>
      <c r="H224" s="20">
        <v>356.00336033000002</v>
      </c>
      <c r="I224" s="20">
        <v>342.18434378000001</v>
      </c>
      <c r="J224" s="20">
        <v>311.36422787999999</v>
      </c>
      <c r="K224" s="20">
        <v>277.82831956000001</v>
      </c>
      <c r="L224" s="20">
        <v>247.26523083000001</v>
      </c>
      <c r="M224" s="20">
        <v>238.27147206999999</v>
      </c>
      <c r="N224" s="20">
        <v>244.58062305999999</v>
      </c>
      <c r="O224" s="20">
        <v>245.43476767000001</v>
      </c>
      <c r="P224" s="20">
        <v>245.10987326</v>
      </c>
      <c r="Q224" s="20">
        <v>260.38643689000003</v>
      </c>
      <c r="R224" s="20">
        <v>264.54126552000002</v>
      </c>
      <c r="S224" s="20">
        <v>268.23116291000002</v>
      </c>
      <c r="T224" s="20">
        <v>248.00163309999999</v>
      </c>
      <c r="U224" s="20">
        <v>246.67832311000001</v>
      </c>
      <c r="V224" s="20">
        <v>252.43582484000001</v>
      </c>
      <c r="W224" s="20">
        <v>254.94595727999999</v>
      </c>
      <c r="X224" s="20">
        <v>271.66463009</v>
      </c>
      <c r="Y224" s="20">
        <v>301.80641392000001</v>
      </c>
    </row>
    <row r="225" spans="1:25" x14ac:dyDescent="0.3">
      <c r="A225" s="28">
        <v>42686</v>
      </c>
      <c r="B225" s="20">
        <v>297.94221431</v>
      </c>
      <c r="C225" s="20">
        <v>333.11018411999999</v>
      </c>
      <c r="D225" s="20">
        <v>356.78411154000003</v>
      </c>
      <c r="E225" s="20">
        <v>360.30649966999999</v>
      </c>
      <c r="F225" s="20">
        <v>362.20863353999999</v>
      </c>
      <c r="G225" s="20">
        <v>358.30085430000003</v>
      </c>
      <c r="H225" s="20">
        <v>348.55213147000001</v>
      </c>
      <c r="I225" s="20">
        <v>337.59314726000002</v>
      </c>
      <c r="J225" s="20">
        <v>301.35331015999998</v>
      </c>
      <c r="K225" s="20">
        <v>258.10448475999999</v>
      </c>
      <c r="L225" s="20">
        <v>232.63479688999999</v>
      </c>
      <c r="M225" s="20">
        <v>215.63553944</v>
      </c>
      <c r="N225" s="20">
        <v>213.17671813999999</v>
      </c>
      <c r="O225" s="20">
        <v>214.64935725999999</v>
      </c>
      <c r="P225" s="20">
        <v>224.62927142999999</v>
      </c>
      <c r="Q225" s="20">
        <v>225.71069840999999</v>
      </c>
      <c r="R225" s="20">
        <v>224.06179359999999</v>
      </c>
      <c r="S225" s="20">
        <v>224.33448129999999</v>
      </c>
      <c r="T225" s="20">
        <v>239.92583747</v>
      </c>
      <c r="U225" s="20">
        <v>231.55438673</v>
      </c>
      <c r="V225" s="20">
        <v>218.73662598000001</v>
      </c>
      <c r="W225" s="20">
        <v>214.3457004</v>
      </c>
      <c r="X225" s="20">
        <v>219.51385149000001</v>
      </c>
      <c r="Y225" s="20">
        <v>253.77670143</v>
      </c>
    </row>
    <row r="226" spans="1:25" x14ac:dyDescent="0.3">
      <c r="A226" s="28">
        <v>42687</v>
      </c>
      <c r="B226" s="20">
        <v>290.43894633999997</v>
      </c>
      <c r="C226" s="20">
        <v>330.37084568</v>
      </c>
      <c r="D226" s="20">
        <v>352.81713545000002</v>
      </c>
      <c r="E226" s="20">
        <v>356.16910917000001</v>
      </c>
      <c r="F226" s="20">
        <v>357.74853013000001</v>
      </c>
      <c r="G226" s="20">
        <v>355.33136585</v>
      </c>
      <c r="H226" s="20">
        <v>346.06656357000003</v>
      </c>
      <c r="I226" s="20">
        <v>339.40602238000002</v>
      </c>
      <c r="J226" s="20">
        <v>306.05450642</v>
      </c>
      <c r="K226" s="20">
        <v>270.03814352000001</v>
      </c>
      <c r="L226" s="20">
        <v>237.87483345999999</v>
      </c>
      <c r="M226" s="20">
        <v>233.90214992</v>
      </c>
      <c r="N226" s="20">
        <v>227.10355208999999</v>
      </c>
      <c r="O226" s="20">
        <v>222.37727555000001</v>
      </c>
      <c r="P226" s="20">
        <v>218.1681634</v>
      </c>
      <c r="Q226" s="20">
        <v>217.66170237</v>
      </c>
      <c r="R226" s="20">
        <v>218.41253523</v>
      </c>
      <c r="S226" s="20">
        <v>231.56674765</v>
      </c>
      <c r="T226" s="20">
        <v>255.32145650999999</v>
      </c>
      <c r="U226" s="20">
        <v>227.62170408</v>
      </c>
      <c r="V226" s="20">
        <v>198.69292633000001</v>
      </c>
      <c r="W226" s="20">
        <v>204.14964509999999</v>
      </c>
      <c r="X226" s="20">
        <v>222.05776936000001</v>
      </c>
      <c r="Y226" s="20">
        <v>249.11226697000001</v>
      </c>
    </row>
    <row r="227" spans="1:25" x14ac:dyDescent="0.3">
      <c r="A227" s="28">
        <v>42688</v>
      </c>
      <c r="B227" s="20">
        <v>294.13653156999999</v>
      </c>
      <c r="C227" s="20">
        <v>338.03142939000003</v>
      </c>
      <c r="D227" s="20">
        <v>350.85526994999998</v>
      </c>
      <c r="E227" s="20">
        <v>350.20154739999998</v>
      </c>
      <c r="F227" s="20">
        <v>373.02698364999998</v>
      </c>
      <c r="G227" s="20">
        <v>390.61317702999997</v>
      </c>
      <c r="H227" s="20">
        <v>390.69146126999999</v>
      </c>
      <c r="I227" s="20">
        <v>370.31597306999998</v>
      </c>
      <c r="J227" s="20">
        <v>335.12666589000003</v>
      </c>
      <c r="K227" s="20">
        <v>306.55916069</v>
      </c>
      <c r="L227" s="20">
        <v>276.84283571999998</v>
      </c>
      <c r="M227" s="20">
        <v>263.33796859</v>
      </c>
      <c r="N227" s="20">
        <v>267.49032256999999</v>
      </c>
      <c r="O227" s="20">
        <v>267.83314223000002</v>
      </c>
      <c r="P227" s="20">
        <v>270.83178951000002</v>
      </c>
      <c r="Q227" s="20">
        <v>271.66766876999998</v>
      </c>
      <c r="R227" s="20">
        <v>269.60235958999999</v>
      </c>
      <c r="S227" s="20">
        <v>266.68087852000002</v>
      </c>
      <c r="T227" s="20">
        <v>262.89922847000003</v>
      </c>
      <c r="U227" s="20">
        <v>262.08319738</v>
      </c>
      <c r="V227" s="20">
        <v>261.61023746000001</v>
      </c>
      <c r="W227" s="20">
        <v>262.22743169</v>
      </c>
      <c r="X227" s="20">
        <v>269.77173285999999</v>
      </c>
      <c r="Y227" s="20">
        <v>307.56266432000001</v>
      </c>
    </row>
    <row r="228" spans="1:25" x14ac:dyDescent="0.3">
      <c r="A228" s="28">
        <v>42689</v>
      </c>
      <c r="B228" s="20">
        <v>347.45093358999998</v>
      </c>
      <c r="C228" s="20">
        <v>381.07424142999997</v>
      </c>
      <c r="D228" s="20">
        <v>386.73860222000002</v>
      </c>
      <c r="E228" s="20">
        <v>387.79941831999997</v>
      </c>
      <c r="F228" s="20">
        <v>389.68579663999998</v>
      </c>
      <c r="G228" s="20">
        <v>391.79881207</v>
      </c>
      <c r="H228" s="20">
        <v>389.20656036000003</v>
      </c>
      <c r="I228" s="20">
        <v>357.53871343999998</v>
      </c>
      <c r="J228" s="20">
        <v>330.50274551000001</v>
      </c>
      <c r="K228" s="20">
        <v>303.73077088000002</v>
      </c>
      <c r="L228" s="20">
        <v>274.38826623</v>
      </c>
      <c r="M228" s="20">
        <v>260.98932752000002</v>
      </c>
      <c r="N228" s="20">
        <v>259.05793963000002</v>
      </c>
      <c r="O228" s="20">
        <v>259.08456688000001</v>
      </c>
      <c r="P228" s="20">
        <v>263.92331560000002</v>
      </c>
      <c r="Q228" s="20">
        <v>264.18045067999998</v>
      </c>
      <c r="R228" s="20">
        <v>262.63256855999998</v>
      </c>
      <c r="S228" s="20">
        <v>260.84842579000002</v>
      </c>
      <c r="T228" s="20">
        <v>257.89026762999998</v>
      </c>
      <c r="U228" s="20">
        <v>259.73576630999997</v>
      </c>
      <c r="V228" s="20">
        <v>272.19306021</v>
      </c>
      <c r="W228" s="20">
        <v>276.23849646000002</v>
      </c>
      <c r="X228" s="20">
        <v>279.20138774999998</v>
      </c>
      <c r="Y228" s="20">
        <v>302.13306639000001</v>
      </c>
    </row>
    <row r="229" spans="1:25" x14ac:dyDescent="0.3">
      <c r="A229" s="28">
        <v>42690</v>
      </c>
      <c r="B229" s="20">
        <v>324.63157278</v>
      </c>
      <c r="C229" s="20">
        <v>354.86704335000002</v>
      </c>
      <c r="D229" s="20">
        <v>360.05173410999998</v>
      </c>
      <c r="E229" s="20">
        <v>362.56702466000002</v>
      </c>
      <c r="F229" s="20">
        <v>362.58349822000002</v>
      </c>
      <c r="G229" s="20">
        <v>383.10712530000001</v>
      </c>
      <c r="H229" s="20">
        <v>387.82091307000002</v>
      </c>
      <c r="I229" s="20">
        <v>365.12757249999999</v>
      </c>
      <c r="J229" s="20">
        <v>334.02981942999998</v>
      </c>
      <c r="K229" s="20">
        <v>298.39880733000001</v>
      </c>
      <c r="L229" s="20">
        <v>275.78664345999999</v>
      </c>
      <c r="M229" s="20">
        <v>265.70227894999999</v>
      </c>
      <c r="N229" s="20">
        <v>268.61143522999998</v>
      </c>
      <c r="O229" s="20">
        <v>278.05044115999999</v>
      </c>
      <c r="P229" s="20">
        <v>280.17114900000001</v>
      </c>
      <c r="Q229" s="20">
        <v>279.72598563999998</v>
      </c>
      <c r="R229" s="20">
        <v>274.56071147</v>
      </c>
      <c r="S229" s="20">
        <v>274.96421266999999</v>
      </c>
      <c r="T229" s="20">
        <v>272.78207952000002</v>
      </c>
      <c r="U229" s="20">
        <v>273.65288796999999</v>
      </c>
      <c r="V229" s="20">
        <v>274.79600818</v>
      </c>
      <c r="W229" s="20">
        <v>279.97265169999997</v>
      </c>
      <c r="X229" s="20">
        <v>285.05028234999997</v>
      </c>
      <c r="Y229" s="20">
        <v>322.00754054999999</v>
      </c>
    </row>
    <row r="230" spans="1:25" x14ac:dyDescent="0.3">
      <c r="A230" s="28">
        <v>42691</v>
      </c>
      <c r="B230" s="20">
        <v>357.76486946</v>
      </c>
      <c r="C230" s="20">
        <v>389.18340289999998</v>
      </c>
      <c r="D230" s="20">
        <v>395.61975135</v>
      </c>
      <c r="E230" s="20">
        <v>398.14016545999999</v>
      </c>
      <c r="F230" s="20">
        <v>397.89154287000002</v>
      </c>
      <c r="G230" s="20">
        <v>400.09205108999998</v>
      </c>
      <c r="H230" s="20">
        <v>395.78252076000001</v>
      </c>
      <c r="I230" s="20">
        <v>364.95152530000001</v>
      </c>
      <c r="J230" s="20">
        <v>332.56227763999999</v>
      </c>
      <c r="K230" s="20">
        <v>298.48540631999998</v>
      </c>
      <c r="L230" s="20">
        <v>276.24656270999998</v>
      </c>
      <c r="M230" s="20">
        <v>270.06570748000001</v>
      </c>
      <c r="N230" s="20">
        <v>271.45290968</v>
      </c>
      <c r="O230" s="20">
        <v>275.46794166000001</v>
      </c>
      <c r="P230" s="20">
        <v>276.36567745999997</v>
      </c>
      <c r="Q230" s="20">
        <v>274.80428927000003</v>
      </c>
      <c r="R230" s="20">
        <v>284.08624949</v>
      </c>
      <c r="S230" s="20">
        <v>297.13479474000002</v>
      </c>
      <c r="T230" s="20">
        <v>280.75228328999998</v>
      </c>
      <c r="U230" s="20">
        <v>252.87569267999999</v>
      </c>
      <c r="V230" s="20">
        <v>256.10964752000001</v>
      </c>
      <c r="W230" s="20">
        <v>263.31731874000002</v>
      </c>
      <c r="X230" s="20">
        <v>279.68123538999998</v>
      </c>
      <c r="Y230" s="20">
        <v>302.63643182999999</v>
      </c>
    </row>
    <row r="231" spans="1:25" x14ac:dyDescent="0.3">
      <c r="A231" s="28">
        <v>42692</v>
      </c>
      <c r="B231" s="20">
        <v>346.79047688999998</v>
      </c>
      <c r="C231" s="20">
        <v>387.85850746</v>
      </c>
      <c r="D231" s="20">
        <v>397.27243464999998</v>
      </c>
      <c r="E231" s="20">
        <v>397.41849264000001</v>
      </c>
      <c r="F231" s="20">
        <v>397.45837052000002</v>
      </c>
      <c r="G231" s="20">
        <v>398.53567034000002</v>
      </c>
      <c r="H231" s="20">
        <v>397.97857756000002</v>
      </c>
      <c r="I231" s="20">
        <v>365.53552478</v>
      </c>
      <c r="J231" s="20">
        <v>330.13415624999999</v>
      </c>
      <c r="K231" s="20">
        <v>297.05011381000003</v>
      </c>
      <c r="L231" s="20">
        <v>269.18690369000001</v>
      </c>
      <c r="M231" s="20">
        <v>265.50901812000001</v>
      </c>
      <c r="N231" s="20">
        <v>273.44948368000001</v>
      </c>
      <c r="O231" s="20">
        <v>274.35122422000001</v>
      </c>
      <c r="P231" s="20">
        <v>287.14709260000001</v>
      </c>
      <c r="Q231" s="20">
        <v>287.68018447999998</v>
      </c>
      <c r="R231" s="20">
        <v>287.29747846999999</v>
      </c>
      <c r="S231" s="20">
        <v>274.00895462</v>
      </c>
      <c r="T231" s="20">
        <v>259.95823388000002</v>
      </c>
      <c r="U231" s="20">
        <v>257.90612461000001</v>
      </c>
      <c r="V231" s="20">
        <v>256.24820631</v>
      </c>
      <c r="W231" s="20">
        <v>263.52301639000001</v>
      </c>
      <c r="X231" s="20">
        <v>273.96618286</v>
      </c>
      <c r="Y231" s="20">
        <v>311.32710286000002</v>
      </c>
    </row>
    <row r="232" spans="1:25" x14ac:dyDescent="0.3">
      <c r="A232" s="28">
        <v>42693</v>
      </c>
      <c r="B232" s="20">
        <v>297.26327065999999</v>
      </c>
      <c r="C232" s="20">
        <v>322.75242924000003</v>
      </c>
      <c r="D232" s="20">
        <v>349.06154538999999</v>
      </c>
      <c r="E232" s="20">
        <v>352.43756517999998</v>
      </c>
      <c r="F232" s="20">
        <v>351.29773240999998</v>
      </c>
      <c r="G232" s="20">
        <v>348.58257789999999</v>
      </c>
      <c r="H232" s="20">
        <v>336.22106543000001</v>
      </c>
      <c r="I232" s="20">
        <v>323.87112542</v>
      </c>
      <c r="J232" s="20">
        <v>294.10734860000002</v>
      </c>
      <c r="K232" s="20">
        <v>265.64662386999998</v>
      </c>
      <c r="L232" s="20">
        <v>253.07342159999999</v>
      </c>
      <c r="M232" s="20">
        <v>252.43937323</v>
      </c>
      <c r="N232" s="20">
        <v>247.82229000000001</v>
      </c>
      <c r="O232" s="20">
        <v>254.48675084000001</v>
      </c>
      <c r="P232" s="20">
        <v>262.31552211000002</v>
      </c>
      <c r="Q232" s="20">
        <v>263.67298549999998</v>
      </c>
      <c r="R232" s="20">
        <v>303.94822604000001</v>
      </c>
      <c r="S232" s="20">
        <v>301.20902511999998</v>
      </c>
      <c r="T232" s="20">
        <v>260.36407043000003</v>
      </c>
      <c r="U232" s="20">
        <v>238.85487409999999</v>
      </c>
      <c r="V232" s="20">
        <v>240.41238361000001</v>
      </c>
      <c r="W232" s="20">
        <v>248.04611491</v>
      </c>
      <c r="X232" s="20">
        <v>250.20777428</v>
      </c>
      <c r="Y232" s="20">
        <v>281.27412135999998</v>
      </c>
    </row>
    <row r="233" spans="1:25" x14ac:dyDescent="0.3">
      <c r="A233" s="28">
        <v>42694</v>
      </c>
      <c r="B233" s="20">
        <v>348.64844965999998</v>
      </c>
      <c r="C233" s="20">
        <v>386.00333460000002</v>
      </c>
      <c r="D233" s="20">
        <v>406.66717030000001</v>
      </c>
      <c r="E233" s="20">
        <v>403.65777502999998</v>
      </c>
      <c r="F233" s="20">
        <v>402.78133607000001</v>
      </c>
      <c r="G233" s="20">
        <v>396.87163512000001</v>
      </c>
      <c r="H233" s="20">
        <v>386.76842739</v>
      </c>
      <c r="I233" s="20">
        <v>391.63236449999999</v>
      </c>
      <c r="J233" s="20">
        <v>359.19482196000001</v>
      </c>
      <c r="K233" s="20">
        <v>310.13165372999998</v>
      </c>
      <c r="L233" s="20">
        <v>274.23335911999999</v>
      </c>
      <c r="M233" s="20">
        <v>262.78868717</v>
      </c>
      <c r="N233" s="20">
        <v>267.47625732</v>
      </c>
      <c r="O233" s="20">
        <v>271.30827194</v>
      </c>
      <c r="P233" s="20">
        <v>274.25167976</v>
      </c>
      <c r="Q233" s="20">
        <v>274.73879608999999</v>
      </c>
      <c r="R233" s="20">
        <v>272.97626989000003</v>
      </c>
      <c r="S233" s="20">
        <v>263.92424757999999</v>
      </c>
      <c r="T233" s="20">
        <v>251.44975636000001</v>
      </c>
      <c r="U233" s="20">
        <v>251.39834321000001</v>
      </c>
      <c r="V233" s="20">
        <v>252.18916302</v>
      </c>
      <c r="W233" s="20">
        <v>254.69300633</v>
      </c>
      <c r="X233" s="20">
        <v>267.16925091000002</v>
      </c>
      <c r="Y233" s="20">
        <v>306.37612809000001</v>
      </c>
    </row>
    <row r="234" spans="1:25" x14ac:dyDescent="0.3">
      <c r="A234" s="28">
        <v>42695</v>
      </c>
      <c r="B234" s="20">
        <v>350.93110611999998</v>
      </c>
      <c r="C234" s="20">
        <v>390.00288857999999</v>
      </c>
      <c r="D234" s="20">
        <v>397.75137497999998</v>
      </c>
      <c r="E234" s="20">
        <v>402.77635684000001</v>
      </c>
      <c r="F234" s="20">
        <v>401.70820341000001</v>
      </c>
      <c r="G234" s="20">
        <v>406.72461765999998</v>
      </c>
      <c r="H234" s="20">
        <v>409.58341948999998</v>
      </c>
      <c r="I234" s="20">
        <v>387.47691866999998</v>
      </c>
      <c r="J234" s="20">
        <v>357.91634196000001</v>
      </c>
      <c r="K234" s="20">
        <v>324.95049023000001</v>
      </c>
      <c r="L234" s="20">
        <v>295.47237552000001</v>
      </c>
      <c r="M234" s="20">
        <v>270.54218494999998</v>
      </c>
      <c r="N234" s="20">
        <v>267.70257275</v>
      </c>
      <c r="O234" s="20">
        <v>268.76911887</v>
      </c>
      <c r="P234" s="20">
        <v>277.03775057000001</v>
      </c>
      <c r="Q234" s="20">
        <v>280.75564434</v>
      </c>
      <c r="R234" s="20">
        <v>278.83992475999997</v>
      </c>
      <c r="S234" s="20">
        <v>270.81606441000002</v>
      </c>
      <c r="T234" s="20">
        <v>262.17157615000002</v>
      </c>
      <c r="U234" s="20">
        <v>263.67722923999997</v>
      </c>
      <c r="V234" s="20">
        <v>258.11935134999999</v>
      </c>
      <c r="W234" s="20">
        <v>261.49402760999999</v>
      </c>
      <c r="X234" s="20">
        <v>274.95593262</v>
      </c>
      <c r="Y234" s="20">
        <v>315.00391236000002</v>
      </c>
    </row>
    <row r="235" spans="1:25" x14ac:dyDescent="0.3">
      <c r="A235" s="28">
        <v>42696</v>
      </c>
      <c r="B235" s="20">
        <v>322.67182425999999</v>
      </c>
      <c r="C235" s="20">
        <v>359.50479457</v>
      </c>
      <c r="D235" s="20">
        <v>384.40407698000001</v>
      </c>
      <c r="E235" s="20">
        <v>384.55932723000001</v>
      </c>
      <c r="F235" s="20">
        <v>383.00845906000001</v>
      </c>
      <c r="G235" s="20">
        <v>379.45703923000002</v>
      </c>
      <c r="H235" s="20">
        <v>357.11876552000001</v>
      </c>
      <c r="I235" s="20">
        <v>328.91868725</v>
      </c>
      <c r="J235" s="20">
        <v>301.46134853000001</v>
      </c>
      <c r="K235" s="20">
        <v>271.46156056000001</v>
      </c>
      <c r="L235" s="20">
        <v>261.77692030999998</v>
      </c>
      <c r="M235" s="20">
        <v>270.05931285999998</v>
      </c>
      <c r="N235" s="20">
        <v>272.35230816000001</v>
      </c>
      <c r="O235" s="20">
        <v>282.34099264999998</v>
      </c>
      <c r="P235" s="20">
        <v>311.78896486999997</v>
      </c>
      <c r="Q235" s="20">
        <v>329.68163121999999</v>
      </c>
      <c r="R235" s="20">
        <v>342.07355733000003</v>
      </c>
      <c r="S235" s="20">
        <v>326.79152420999998</v>
      </c>
      <c r="T235" s="20">
        <v>322.61991526000003</v>
      </c>
      <c r="U235" s="20">
        <v>321.65795005000001</v>
      </c>
      <c r="V235" s="20">
        <v>320.59351836000002</v>
      </c>
      <c r="W235" s="20">
        <v>326.33750838999998</v>
      </c>
      <c r="X235" s="20">
        <v>339.30820584999998</v>
      </c>
      <c r="Y235" s="20">
        <v>358.9117182</v>
      </c>
    </row>
    <row r="236" spans="1:25" x14ac:dyDescent="0.3">
      <c r="A236" s="28">
        <v>42697</v>
      </c>
      <c r="B236" s="20">
        <v>398.05626811000002</v>
      </c>
      <c r="C236" s="20">
        <v>412.40322418</v>
      </c>
      <c r="D236" s="20">
        <v>419.96977053000001</v>
      </c>
      <c r="E236" s="20">
        <v>422.91215607999999</v>
      </c>
      <c r="F236" s="20">
        <v>419.75576551</v>
      </c>
      <c r="G236" s="20">
        <v>415.30233764000002</v>
      </c>
      <c r="H236" s="20">
        <v>393.44124942000002</v>
      </c>
      <c r="I236" s="20">
        <v>362.33439441000002</v>
      </c>
      <c r="J236" s="20">
        <v>329.19408671999997</v>
      </c>
      <c r="K236" s="20">
        <v>296.54260284999998</v>
      </c>
      <c r="L236" s="20">
        <v>271.66251734999997</v>
      </c>
      <c r="M236" s="20">
        <v>268.14744666000001</v>
      </c>
      <c r="N236" s="20">
        <v>276.20689956000001</v>
      </c>
      <c r="O236" s="20">
        <v>281.03769225999997</v>
      </c>
      <c r="P236" s="20">
        <v>279.84199283999999</v>
      </c>
      <c r="Q236" s="20">
        <v>280.90438035</v>
      </c>
      <c r="R236" s="20">
        <v>281.11172993999998</v>
      </c>
      <c r="S236" s="20">
        <v>271.86806488000002</v>
      </c>
      <c r="T236" s="20">
        <v>268.47989004999999</v>
      </c>
      <c r="U236" s="20">
        <v>267.18419032000003</v>
      </c>
      <c r="V236" s="20">
        <v>269.57377600000001</v>
      </c>
      <c r="W236" s="20">
        <v>270.02909303000001</v>
      </c>
      <c r="X236" s="20">
        <v>279.14363107000003</v>
      </c>
      <c r="Y236" s="20">
        <v>309.82314607000001</v>
      </c>
    </row>
    <row r="237" spans="1:25" x14ac:dyDescent="0.3">
      <c r="A237" s="28">
        <v>42698</v>
      </c>
      <c r="B237" s="20">
        <v>358.08688611999997</v>
      </c>
      <c r="C237" s="20">
        <v>396.90125074999997</v>
      </c>
      <c r="D237" s="20">
        <v>419.66830586999998</v>
      </c>
      <c r="E237" s="20">
        <v>421.11381188000001</v>
      </c>
      <c r="F237" s="20">
        <v>421.94437542999998</v>
      </c>
      <c r="G237" s="20">
        <v>415.82476021999997</v>
      </c>
      <c r="H237" s="20">
        <v>392.39397163000001</v>
      </c>
      <c r="I237" s="20">
        <v>371.22164364000002</v>
      </c>
      <c r="J237" s="20">
        <v>343.20787732000002</v>
      </c>
      <c r="K237" s="20">
        <v>309.92230763999999</v>
      </c>
      <c r="L237" s="20">
        <v>279.63139251000001</v>
      </c>
      <c r="M237" s="20">
        <v>272.09031119999997</v>
      </c>
      <c r="N237" s="20">
        <v>276.87215065999999</v>
      </c>
      <c r="O237" s="20">
        <v>283.06840235999999</v>
      </c>
      <c r="P237" s="20">
        <v>285.35540035999998</v>
      </c>
      <c r="Q237" s="20">
        <v>285.20550254</v>
      </c>
      <c r="R237" s="20">
        <v>282.78364424</v>
      </c>
      <c r="S237" s="20">
        <v>271.31921231000001</v>
      </c>
      <c r="T237" s="20">
        <v>264.20850036000002</v>
      </c>
      <c r="U237" s="20">
        <v>264.90836896000002</v>
      </c>
      <c r="V237" s="20">
        <v>267.14781541999997</v>
      </c>
      <c r="W237" s="20">
        <v>270.07155105999999</v>
      </c>
      <c r="X237" s="20">
        <v>279.56431430999999</v>
      </c>
      <c r="Y237" s="20">
        <v>317.98305697000001</v>
      </c>
    </row>
    <row r="238" spans="1:25" x14ac:dyDescent="0.3">
      <c r="A238" s="28">
        <v>42699</v>
      </c>
      <c r="B238" s="20">
        <v>357.16848729999998</v>
      </c>
      <c r="C238" s="20">
        <v>394.35489848999998</v>
      </c>
      <c r="D238" s="20">
        <v>414.28481577999997</v>
      </c>
      <c r="E238" s="20">
        <v>415.41963341000002</v>
      </c>
      <c r="F238" s="20">
        <v>415.50379466999999</v>
      </c>
      <c r="G238" s="20">
        <v>410.22436381</v>
      </c>
      <c r="H238" s="20">
        <v>388.26871061000003</v>
      </c>
      <c r="I238" s="20">
        <v>369.80617021</v>
      </c>
      <c r="J238" s="20">
        <v>336.75638306000002</v>
      </c>
      <c r="K238" s="20">
        <v>301.87795577000003</v>
      </c>
      <c r="L238" s="20">
        <v>272.27759391000001</v>
      </c>
      <c r="M238" s="20">
        <v>267.05927849</v>
      </c>
      <c r="N238" s="20">
        <v>273.28722599000002</v>
      </c>
      <c r="O238" s="20">
        <v>276.18155143000001</v>
      </c>
      <c r="P238" s="20">
        <v>277.56452953000002</v>
      </c>
      <c r="Q238" s="20">
        <v>278.73487688</v>
      </c>
      <c r="R238" s="20">
        <v>278.62431241000002</v>
      </c>
      <c r="S238" s="20">
        <v>270.12323413000001</v>
      </c>
      <c r="T238" s="20">
        <v>258.78709810999999</v>
      </c>
      <c r="U238" s="20">
        <v>257.94069596000003</v>
      </c>
      <c r="V238" s="20">
        <v>263.36023953</v>
      </c>
      <c r="W238" s="20">
        <v>270.04292163999997</v>
      </c>
      <c r="X238" s="20">
        <v>281.33011355000002</v>
      </c>
      <c r="Y238" s="20">
        <v>320.88545162000003</v>
      </c>
    </row>
    <row r="239" spans="1:25" x14ac:dyDescent="0.3">
      <c r="A239" s="28">
        <v>42700</v>
      </c>
      <c r="B239" s="20">
        <v>361.89977040000002</v>
      </c>
      <c r="C239" s="20">
        <v>388.24598608999997</v>
      </c>
      <c r="D239" s="20">
        <v>402.99171464</v>
      </c>
      <c r="E239" s="20">
        <v>403.61613034999999</v>
      </c>
      <c r="F239" s="20">
        <v>405.49619892999999</v>
      </c>
      <c r="G239" s="20">
        <v>404.30036870999999</v>
      </c>
      <c r="H239" s="20">
        <v>400.30428595000001</v>
      </c>
      <c r="I239" s="20">
        <v>392.65662463000001</v>
      </c>
      <c r="J239" s="20">
        <v>353.94342733000002</v>
      </c>
      <c r="K239" s="20">
        <v>309.26309451999998</v>
      </c>
      <c r="L239" s="20">
        <v>272.09593941999998</v>
      </c>
      <c r="M239" s="20">
        <v>261.84438699999998</v>
      </c>
      <c r="N239" s="20">
        <v>267.08787373000001</v>
      </c>
      <c r="O239" s="20">
        <v>269.62435218000002</v>
      </c>
      <c r="P239" s="20">
        <v>273.56701942000001</v>
      </c>
      <c r="Q239" s="20">
        <v>274.14893316000001</v>
      </c>
      <c r="R239" s="20">
        <v>272.07686776999998</v>
      </c>
      <c r="S239" s="20">
        <v>261.42978814000003</v>
      </c>
      <c r="T239" s="20">
        <v>253.62574128</v>
      </c>
      <c r="U239" s="20">
        <v>254.88982142</v>
      </c>
      <c r="V239" s="20">
        <v>258.52604861999998</v>
      </c>
      <c r="W239" s="20">
        <v>262.67222050999999</v>
      </c>
      <c r="X239" s="20">
        <v>267.58912679000002</v>
      </c>
      <c r="Y239" s="20">
        <v>298.22689917999998</v>
      </c>
    </row>
    <row r="240" spans="1:25" x14ac:dyDescent="0.3">
      <c r="A240" s="28">
        <v>42701</v>
      </c>
      <c r="B240" s="20">
        <v>348.19559088</v>
      </c>
      <c r="C240" s="20">
        <v>379.33429726000003</v>
      </c>
      <c r="D240" s="20">
        <v>402.72927613000002</v>
      </c>
      <c r="E240" s="20">
        <v>401.02869929000002</v>
      </c>
      <c r="F240" s="20">
        <v>400.09751191999999</v>
      </c>
      <c r="G240" s="20">
        <v>400.56703074000001</v>
      </c>
      <c r="H240" s="20">
        <v>399.11103083</v>
      </c>
      <c r="I240" s="20">
        <v>390.98668302999999</v>
      </c>
      <c r="J240" s="20">
        <v>356.96606315000002</v>
      </c>
      <c r="K240" s="20">
        <v>313.28459948</v>
      </c>
      <c r="L240" s="20">
        <v>276.03410842</v>
      </c>
      <c r="M240" s="20">
        <v>264.25291914000002</v>
      </c>
      <c r="N240" s="20">
        <v>267.91521217000002</v>
      </c>
      <c r="O240" s="20">
        <v>271.83957760999999</v>
      </c>
      <c r="P240" s="20">
        <v>276.88688915</v>
      </c>
      <c r="Q240" s="20">
        <v>276.58226267999999</v>
      </c>
      <c r="R240" s="20">
        <v>273.53671656</v>
      </c>
      <c r="S240" s="20">
        <v>265.23738735000001</v>
      </c>
      <c r="T240" s="20">
        <v>251.89625902</v>
      </c>
      <c r="U240" s="20">
        <v>252.82319242</v>
      </c>
      <c r="V240" s="20">
        <v>257.92954563000001</v>
      </c>
      <c r="W240" s="20">
        <v>265.50326729</v>
      </c>
      <c r="X240" s="20">
        <v>276.99906944000003</v>
      </c>
      <c r="Y240" s="20">
        <v>315.46546068999999</v>
      </c>
    </row>
    <row r="241" spans="1:25" x14ac:dyDescent="0.3">
      <c r="A241" s="28">
        <v>42702</v>
      </c>
      <c r="B241" s="20">
        <v>333.58293471000002</v>
      </c>
      <c r="C241" s="20">
        <v>369.82864253999998</v>
      </c>
      <c r="D241" s="20">
        <v>397.80084337</v>
      </c>
      <c r="E241" s="20">
        <v>403.25145435000002</v>
      </c>
      <c r="F241" s="20">
        <v>403.00043801999999</v>
      </c>
      <c r="G241" s="20">
        <v>398.34080547999997</v>
      </c>
      <c r="H241" s="20">
        <v>385.62463464000001</v>
      </c>
      <c r="I241" s="20">
        <v>371.36783127000001</v>
      </c>
      <c r="J241" s="20">
        <v>341.74711979</v>
      </c>
      <c r="K241" s="20">
        <v>307.66636140000003</v>
      </c>
      <c r="L241" s="20">
        <v>287.83078792999999</v>
      </c>
      <c r="M241" s="20">
        <v>275.25616258999997</v>
      </c>
      <c r="N241" s="20">
        <v>279.48227937000001</v>
      </c>
      <c r="O241" s="20">
        <v>285.15001501</v>
      </c>
      <c r="P241" s="20">
        <v>286.85101694999997</v>
      </c>
      <c r="Q241" s="20">
        <v>287.40014344000002</v>
      </c>
      <c r="R241" s="20">
        <v>286.39753127</v>
      </c>
      <c r="S241" s="20">
        <v>282.71186746000001</v>
      </c>
      <c r="T241" s="20">
        <v>263.49524780000002</v>
      </c>
      <c r="U241" s="20">
        <v>263.32261956999997</v>
      </c>
      <c r="V241" s="20">
        <v>272.84739138999998</v>
      </c>
      <c r="W241" s="20">
        <v>276.46197920999998</v>
      </c>
      <c r="X241" s="20">
        <v>288.37635943999999</v>
      </c>
      <c r="Y241" s="20">
        <v>314.27400852</v>
      </c>
    </row>
    <row r="242" spans="1:25" x14ac:dyDescent="0.3">
      <c r="A242" s="28">
        <v>42703</v>
      </c>
      <c r="B242" s="20">
        <v>349.90061852000002</v>
      </c>
      <c r="C242" s="20">
        <v>387.55267358999998</v>
      </c>
      <c r="D242" s="20">
        <v>413.22973332999999</v>
      </c>
      <c r="E242" s="20">
        <v>415.47614031000001</v>
      </c>
      <c r="F242" s="20">
        <v>413.74844493000001</v>
      </c>
      <c r="G242" s="20">
        <v>409.09984530000003</v>
      </c>
      <c r="H242" s="20">
        <v>384.67872663999998</v>
      </c>
      <c r="I242" s="20">
        <v>355.20457163999998</v>
      </c>
      <c r="J242" s="20">
        <v>322.20161573000001</v>
      </c>
      <c r="K242" s="20">
        <v>305.82284683</v>
      </c>
      <c r="L242" s="20">
        <v>293.11611862000001</v>
      </c>
      <c r="M242" s="20">
        <v>295.55541056999999</v>
      </c>
      <c r="N242" s="20">
        <v>308.31844268999998</v>
      </c>
      <c r="O242" s="20">
        <v>311.06177525999999</v>
      </c>
      <c r="P242" s="20">
        <v>311.10392783999998</v>
      </c>
      <c r="Q242" s="20">
        <v>310.95451659999998</v>
      </c>
      <c r="R242" s="20">
        <v>310.01308297000003</v>
      </c>
      <c r="S242" s="20">
        <v>299.77057568999999</v>
      </c>
      <c r="T242" s="20">
        <v>283.38846178</v>
      </c>
      <c r="U242" s="20">
        <v>281.88577471999997</v>
      </c>
      <c r="V242" s="20">
        <v>278.65012003999999</v>
      </c>
      <c r="W242" s="20">
        <v>282.35422627999998</v>
      </c>
      <c r="X242" s="20">
        <v>293.25666987</v>
      </c>
      <c r="Y242" s="20">
        <v>326.65550063000001</v>
      </c>
    </row>
    <row r="243" spans="1:25" x14ac:dyDescent="0.3">
      <c r="A243" s="28">
        <v>42704</v>
      </c>
      <c r="B243" s="20">
        <v>366.82141340999999</v>
      </c>
      <c r="C243" s="20">
        <v>402.19376017000002</v>
      </c>
      <c r="D243" s="20">
        <v>423.58767511999997</v>
      </c>
      <c r="E243" s="20">
        <v>423.7628646</v>
      </c>
      <c r="F243" s="20">
        <v>424.73810958000001</v>
      </c>
      <c r="G243" s="20">
        <v>421.11942701999999</v>
      </c>
      <c r="H243" s="20">
        <v>400.38422377000001</v>
      </c>
      <c r="I243" s="20">
        <v>370.79504028999997</v>
      </c>
      <c r="J243" s="20">
        <v>339.49359025000001</v>
      </c>
      <c r="K243" s="20">
        <v>319.84087019999998</v>
      </c>
      <c r="L243" s="20">
        <v>291.80731913</v>
      </c>
      <c r="M243" s="20">
        <v>287.78454203000001</v>
      </c>
      <c r="N243" s="20">
        <v>296.54976499999998</v>
      </c>
      <c r="O243" s="20">
        <v>297.86241278</v>
      </c>
      <c r="P243" s="20">
        <v>299.44658707000002</v>
      </c>
      <c r="Q243" s="20">
        <v>299.42501576000001</v>
      </c>
      <c r="R243" s="20">
        <v>297.53492533000002</v>
      </c>
      <c r="S243" s="20">
        <v>290.55827657999998</v>
      </c>
      <c r="T243" s="20">
        <v>278.71892973000001</v>
      </c>
      <c r="U243" s="20">
        <v>278.45342318000002</v>
      </c>
      <c r="V243" s="20">
        <v>273.90606173999998</v>
      </c>
      <c r="W243" s="20">
        <v>277.01506498999998</v>
      </c>
      <c r="X243" s="20">
        <v>283.12382013000001</v>
      </c>
      <c r="Y243" s="20">
        <v>318.10192473000001</v>
      </c>
    </row>
    <row r="245" spans="1:25" x14ac:dyDescent="0.3">
      <c r="A245" s="184" t="s">
        <v>73</v>
      </c>
      <c r="B245" s="181" t="s">
        <v>180</v>
      </c>
      <c r="C245" s="182"/>
      <c r="D245" s="182"/>
      <c r="E245" s="182"/>
      <c r="F245" s="182"/>
      <c r="G245" s="182"/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3"/>
    </row>
    <row r="246" spans="1:25" x14ac:dyDescent="0.3">
      <c r="A246" s="185"/>
      <c r="B246" s="29" t="s">
        <v>114</v>
      </c>
      <c r="C246" s="30" t="s">
        <v>115</v>
      </c>
      <c r="D246" s="31" t="s">
        <v>116</v>
      </c>
      <c r="E246" s="30" t="s">
        <v>117</v>
      </c>
      <c r="F246" s="30" t="s">
        <v>118</v>
      </c>
      <c r="G246" s="30" t="s">
        <v>119</v>
      </c>
      <c r="H246" s="30" t="s">
        <v>120</v>
      </c>
      <c r="I246" s="30" t="s">
        <v>121</v>
      </c>
      <c r="J246" s="30" t="s">
        <v>122</v>
      </c>
      <c r="K246" s="29" t="s">
        <v>123</v>
      </c>
      <c r="L246" s="30" t="s">
        <v>124</v>
      </c>
      <c r="M246" s="32" t="s">
        <v>125</v>
      </c>
      <c r="N246" s="29" t="s">
        <v>126</v>
      </c>
      <c r="O246" s="30" t="s">
        <v>127</v>
      </c>
      <c r="P246" s="32" t="s">
        <v>128</v>
      </c>
      <c r="Q246" s="31" t="s">
        <v>129</v>
      </c>
      <c r="R246" s="30" t="s">
        <v>130</v>
      </c>
      <c r="S246" s="31" t="s">
        <v>131</v>
      </c>
      <c r="T246" s="30" t="s">
        <v>132</v>
      </c>
      <c r="U246" s="31" t="s">
        <v>133</v>
      </c>
      <c r="V246" s="30" t="s">
        <v>134</v>
      </c>
      <c r="W246" s="31" t="s">
        <v>135</v>
      </c>
      <c r="X246" s="30" t="s">
        <v>136</v>
      </c>
      <c r="Y246" s="30" t="s">
        <v>137</v>
      </c>
    </row>
    <row r="247" spans="1:25" x14ac:dyDescent="0.3">
      <c r="A247" s="28">
        <v>42675</v>
      </c>
      <c r="B247" s="20">
        <v>593.62110225000004</v>
      </c>
      <c r="C247" s="20">
        <v>665.34850643000004</v>
      </c>
      <c r="D247" s="20">
        <v>688.43845383999997</v>
      </c>
      <c r="E247" s="20">
        <v>697.41472277000003</v>
      </c>
      <c r="F247" s="20">
        <v>696.27856233</v>
      </c>
      <c r="G247" s="20">
        <v>687.05178538999996</v>
      </c>
      <c r="H247" s="20">
        <v>661.65033569000002</v>
      </c>
      <c r="I247" s="20">
        <v>636.27104019000001</v>
      </c>
      <c r="J247" s="20">
        <v>580.10018774000002</v>
      </c>
      <c r="K247" s="20">
        <v>523.25130964000004</v>
      </c>
      <c r="L247" s="20">
        <v>463.40613487000002</v>
      </c>
      <c r="M247" s="20">
        <v>429.52581176000001</v>
      </c>
      <c r="N247" s="20">
        <v>430.37449391000001</v>
      </c>
      <c r="O247" s="20">
        <v>433.98448772</v>
      </c>
      <c r="P247" s="20">
        <v>441.43309161000002</v>
      </c>
      <c r="Q247" s="20">
        <v>441.30184872000001</v>
      </c>
      <c r="R247" s="20">
        <v>440.21425891000001</v>
      </c>
      <c r="S247" s="20">
        <v>428.76836836000001</v>
      </c>
      <c r="T247" s="20">
        <v>437.05484516000001</v>
      </c>
      <c r="U247" s="20">
        <v>441.719628</v>
      </c>
      <c r="V247" s="20">
        <v>433.36914845000001</v>
      </c>
      <c r="W247" s="20">
        <v>428.83984392999997</v>
      </c>
      <c r="X247" s="20">
        <v>434.70421668</v>
      </c>
      <c r="Y247" s="20">
        <v>500.04525668000002</v>
      </c>
    </row>
    <row r="248" spans="1:25" x14ac:dyDescent="0.3">
      <c r="A248" s="28">
        <v>42676</v>
      </c>
      <c r="B248" s="20">
        <v>594.46245968999995</v>
      </c>
      <c r="C248" s="20">
        <v>677.57698956000002</v>
      </c>
      <c r="D248" s="20">
        <v>703.49170618000005</v>
      </c>
      <c r="E248" s="20">
        <v>708.72609690000002</v>
      </c>
      <c r="F248" s="20">
        <v>709.27514336000002</v>
      </c>
      <c r="G248" s="20">
        <v>688.13394350999999</v>
      </c>
      <c r="H248" s="20">
        <v>689.94065083999999</v>
      </c>
      <c r="I248" s="20">
        <v>668.94543873999999</v>
      </c>
      <c r="J248" s="20">
        <v>567.99009481999997</v>
      </c>
      <c r="K248" s="20">
        <v>490.52086427</v>
      </c>
      <c r="L248" s="20">
        <v>470.54490654</v>
      </c>
      <c r="M248" s="20">
        <v>461.82608302</v>
      </c>
      <c r="N248" s="20">
        <v>473.93105467999999</v>
      </c>
      <c r="O248" s="20">
        <v>493.61484859000001</v>
      </c>
      <c r="P248" s="20">
        <v>489.73235333000002</v>
      </c>
      <c r="Q248" s="20">
        <v>487.85775052000002</v>
      </c>
      <c r="R248" s="20">
        <v>487.80125178999998</v>
      </c>
      <c r="S248" s="20">
        <v>480.97211503</v>
      </c>
      <c r="T248" s="20">
        <v>493.41081864</v>
      </c>
      <c r="U248" s="20">
        <v>505.38686326999999</v>
      </c>
      <c r="V248" s="20">
        <v>498.71211700999999</v>
      </c>
      <c r="W248" s="20">
        <v>488.73455862999998</v>
      </c>
      <c r="X248" s="20">
        <v>487.66587307999998</v>
      </c>
      <c r="Y248" s="20">
        <v>520.05017671999997</v>
      </c>
    </row>
    <row r="249" spans="1:25" x14ac:dyDescent="0.3">
      <c r="A249" s="28">
        <v>42677</v>
      </c>
      <c r="B249" s="20">
        <v>594.71830980000004</v>
      </c>
      <c r="C249" s="20">
        <v>684.20911047000004</v>
      </c>
      <c r="D249" s="20">
        <v>696.91386632000001</v>
      </c>
      <c r="E249" s="20">
        <v>695.07612944000005</v>
      </c>
      <c r="F249" s="20">
        <v>693.65369306000002</v>
      </c>
      <c r="G249" s="20">
        <v>699.34246958999995</v>
      </c>
      <c r="H249" s="20">
        <v>696.65680712000005</v>
      </c>
      <c r="I249" s="20">
        <v>675.27394770000001</v>
      </c>
      <c r="J249" s="20">
        <v>605.84290254999996</v>
      </c>
      <c r="K249" s="20">
        <v>541.87817442000005</v>
      </c>
      <c r="L249" s="20">
        <v>483.84002869</v>
      </c>
      <c r="M249" s="20">
        <v>475.46330668000002</v>
      </c>
      <c r="N249" s="20">
        <v>490.3558822</v>
      </c>
      <c r="O249" s="20">
        <v>511.46052546999999</v>
      </c>
      <c r="P249" s="20">
        <v>521.90680879000001</v>
      </c>
      <c r="Q249" s="20">
        <v>529.32696265000004</v>
      </c>
      <c r="R249" s="20">
        <v>526.99349738000001</v>
      </c>
      <c r="S249" s="20">
        <v>529.02954539999996</v>
      </c>
      <c r="T249" s="20">
        <v>492.70078328</v>
      </c>
      <c r="U249" s="20">
        <v>494.68296882999999</v>
      </c>
      <c r="V249" s="20">
        <v>497.73326137999999</v>
      </c>
      <c r="W249" s="20">
        <v>516.36612432000004</v>
      </c>
      <c r="X249" s="20">
        <v>533.73834181999996</v>
      </c>
      <c r="Y249" s="20">
        <v>589.58461521000004</v>
      </c>
    </row>
    <row r="250" spans="1:25" x14ac:dyDescent="0.3">
      <c r="A250" s="28">
        <v>42678</v>
      </c>
      <c r="B250" s="20">
        <v>650.02766310000004</v>
      </c>
      <c r="C250" s="20">
        <v>695.00547058999996</v>
      </c>
      <c r="D250" s="20">
        <v>697.61180564999995</v>
      </c>
      <c r="E250" s="20">
        <v>696.83005456000001</v>
      </c>
      <c r="F250" s="20">
        <v>694.97816824999995</v>
      </c>
      <c r="G250" s="20">
        <v>698.67853527</v>
      </c>
      <c r="H250" s="20">
        <v>706.09987552999996</v>
      </c>
      <c r="I250" s="20">
        <v>697.12921738</v>
      </c>
      <c r="J250" s="20">
        <v>638.07263424999996</v>
      </c>
      <c r="K250" s="20">
        <v>579.79527234</v>
      </c>
      <c r="L250" s="20">
        <v>518.86804290999999</v>
      </c>
      <c r="M250" s="20">
        <v>498.10660232999999</v>
      </c>
      <c r="N250" s="20">
        <v>486.72610179999998</v>
      </c>
      <c r="O250" s="20">
        <v>481.57040509000001</v>
      </c>
      <c r="P250" s="20">
        <v>478.27582735999999</v>
      </c>
      <c r="Q250" s="20">
        <v>476.83337415</v>
      </c>
      <c r="R250" s="20">
        <v>478.67746005999999</v>
      </c>
      <c r="S250" s="20">
        <v>478.26025988999999</v>
      </c>
      <c r="T250" s="20">
        <v>466.35871904999999</v>
      </c>
      <c r="U250" s="20">
        <v>455.94781279</v>
      </c>
      <c r="V250" s="20">
        <v>461.13069748999999</v>
      </c>
      <c r="W250" s="20">
        <v>476.44085676999998</v>
      </c>
      <c r="X250" s="20">
        <v>478.81420014999998</v>
      </c>
      <c r="Y250" s="20">
        <v>540.05452736999996</v>
      </c>
    </row>
    <row r="251" spans="1:25" x14ac:dyDescent="0.3">
      <c r="A251" s="28">
        <v>42679</v>
      </c>
      <c r="B251" s="20">
        <v>613.53371117999995</v>
      </c>
      <c r="C251" s="20">
        <v>663.12573737000002</v>
      </c>
      <c r="D251" s="20">
        <v>701.13720067999998</v>
      </c>
      <c r="E251" s="20">
        <v>701.05895596000005</v>
      </c>
      <c r="F251" s="20">
        <v>699.43042656</v>
      </c>
      <c r="G251" s="20">
        <v>702.00996945999998</v>
      </c>
      <c r="H251" s="20">
        <v>709.22781584999996</v>
      </c>
      <c r="I251" s="20">
        <v>703.87017297</v>
      </c>
      <c r="J251" s="20">
        <v>640.49745146999999</v>
      </c>
      <c r="K251" s="20">
        <v>582.04753702000005</v>
      </c>
      <c r="L251" s="20">
        <v>527.35472617000005</v>
      </c>
      <c r="M251" s="20">
        <v>511.32530280999998</v>
      </c>
      <c r="N251" s="20">
        <v>500.65909674</v>
      </c>
      <c r="O251" s="20">
        <v>493.44556564999999</v>
      </c>
      <c r="P251" s="20">
        <v>488.92079775000002</v>
      </c>
      <c r="Q251" s="20">
        <v>486.32913919999999</v>
      </c>
      <c r="R251" s="20">
        <v>482.78417003999999</v>
      </c>
      <c r="S251" s="20">
        <v>476.34745146</v>
      </c>
      <c r="T251" s="20">
        <v>464.40479040999998</v>
      </c>
      <c r="U251" s="20">
        <v>455.16099150999997</v>
      </c>
      <c r="V251" s="20">
        <v>460.30444365</v>
      </c>
      <c r="W251" s="20">
        <v>476.34321869000001</v>
      </c>
      <c r="X251" s="20">
        <v>477.86867741999998</v>
      </c>
      <c r="Y251" s="20">
        <v>539.23653038999998</v>
      </c>
    </row>
    <row r="252" spans="1:25" x14ac:dyDescent="0.3">
      <c r="A252" s="28">
        <v>42680</v>
      </c>
      <c r="B252" s="20">
        <v>600.28327314000001</v>
      </c>
      <c r="C252" s="20">
        <v>669.74862390999999</v>
      </c>
      <c r="D252" s="20">
        <v>693.73655215999997</v>
      </c>
      <c r="E252" s="20">
        <v>695.15280493</v>
      </c>
      <c r="F252" s="20">
        <v>695.07051939999997</v>
      </c>
      <c r="G252" s="20">
        <v>688.40156449999995</v>
      </c>
      <c r="H252" s="20">
        <v>685.26985789000003</v>
      </c>
      <c r="I252" s="20">
        <v>679.15446370999996</v>
      </c>
      <c r="J252" s="20">
        <v>609.43791484999997</v>
      </c>
      <c r="K252" s="20">
        <v>542.37524327000006</v>
      </c>
      <c r="L252" s="20">
        <v>500.88794383999999</v>
      </c>
      <c r="M252" s="20">
        <v>469.64600402999997</v>
      </c>
      <c r="N252" s="20">
        <v>466.02215266000002</v>
      </c>
      <c r="O252" s="20">
        <v>466.05286968000001</v>
      </c>
      <c r="P252" s="20">
        <v>461.55520845000001</v>
      </c>
      <c r="Q252" s="20">
        <v>461.64630833000001</v>
      </c>
      <c r="R252" s="20">
        <v>459.76188345000003</v>
      </c>
      <c r="S252" s="20">
        <v>475.33546629</v>
      </c>
      <c r="T252" s="20">
        <v>482.14108778999997</v>
      </c>
      <c r="U252" s="20">
        <v>486.20003152999999</v>
      </c>
      <c r="V252" s="20">
        <v>484.82656257000002</v>
      </c>
      <c r="W252" s="20">
        <v>492.80993561000003</v>
      </c>
      <c r="X252" s="20">
        <v>495.44682048999999</v>
      </c>
      <c r="Y252" s="20">
        <v>558.31842917999995</v>
      </c>
    </row>
    <row r="253" spans="1:25" x14ac:dyDescent="0.3">
      <c r="A253" s="28">
        <v>42681</v>
      </c>
      <c r="B253" s="20">
        <v>627.34839672999999</v>
      </c>
      <c r="C253" s="20">
        <v>685.83791607000001</v>
      </c>
      <c r="D253" s="20">
        <v>699.35545004999994</v>
      </c>
      <c r="E253" s="20">
        <v>698.92131076999999</v>
      </c>
      <c r="F253" s="20">
        <v>699.43559750999998</v>
      </c>
      <c r="G253" s="20">
        <v>700.23121196</v>
      </c>
      <c r="H253" s="20">
        <v>718.40571478000004</v>
      </c>
      <c r="I253" s="20">
        <v>711.84436323</v>
      </c>
      <c r="J253" s="20">
        <v>642.59510594999995</v>
      </c>
      <c r="K253" s="20">
        <v>565.12756436999996</v>
      </c>
      <c r="L253" s="20">
        <v>505.21230230999998</v>
      </c>
      <c r="M253" s="20">
        <v>480.53709739999999</v>
      </c>
      <c r="N253" s="20">
        <v>481.63742064000002</v>
      </c>
      <c r="O253" s="20">
        <v>473.14314144999997</v>
      </c>
      <c r="P253" s="20">
        <v>467.62724122999998</v>
      </c>
      <c r="Q253" s="20">
        <v>467.63732057999999</v>
      </c>
      <c r="R253" s="20">
        <v>467.15471122999998</v>
      </c>
      <c r="S253" s="20">
        <v>480.87559196000001</v>
      </c>
      <c r="T253" s="20">
        <v>488.17182000999998</v>
      </c>
      <c r="U253" s="20">
        <v>490.35638503000001</v>
      </c>
      <c r="V253" s="20">
        <v>487.10683638</v>
      </c>
      <c r="W253" s="20">
        <v>486.75478383000001</v>
      </c>
      <c r="X253" s="20">
        <v>509.15545035999997</v>
      </c>
      <c r="Y253" s="20">
        <v>561.84776376000002</v>
      </c>
    </row>
    <row r="254" spans="1:25" x14ac:dyDescent="0.3">
      <c r="A254" s="28">
        <v>42682</v>
      </c>
      <c r="B254" s="20">
        <v>615.74583239000003</v>
      </c>
      <c r="C254" s="20">
        <v>686.44487769</v>
      </c>
      <c r="D254" s="20">
        <v>702.95131114000003</v>
      </c>
      <c r="E254" s="20">
        <v>695.95933230000003</v>
      </c>
      <c r="F254" s="20">
        <v>700.34864243000004</v>
      </c>
      <c r="G254" s="20">
        <v>708.00907471000005</v>
      </c>
      <c r="H254" s="20">
        <v>719.78370000999996</v>
      </c>
      <c r="I254" s="20">
        <v>678.17917129</v>
      </c>
      <c r="J254" s="20">
        <v>595.27331269000001</v>
      </c>
      <c r="K254" s="20">
        <v>564.97544861999995</v>
      </c>
      <c r="L254" s="20">
        <v>496.28225019000001</v>
      </c>
      <c r="M254" s="20">
        <v>481.89196658999998</v>
      </c>
      <c r="N254" s="20">
        <v>468.26855398999999</v>
      </c>
      <c r="O254" s="20">
        <v>468.17556084</v>
      </c>
      <c r="P254" s="20">
        <v>462.13987739999999</v>
      </c>
      <c r="Q254" s="20">
        <v>456.92376439999998</v>
      </c>
      <c r="R254" s="20">
        <v>456.06352167</v>
      </c>
      <c r="S254" s="20">
        <v>471.58385423999999</v>
      </c>
      <c r="T254" s="20">
        <v>490.22895353000001</v>
      </c>
      <c r="U254" s="20">
        <v>494.02316160999999</v>
      </c>
      <c r="V254" s="20">
        <v>494.27824286999999</v>
      </c>
      <c r="W254" s="20">
        <v>497.35398320000002</v>
      </c>
      <c r="X254" s="20">
        <v>509.38409221000001</v>
      </c>
      <c r="Y254" s="20">
        <v>561.63172642999996</v>
      </c>
    </row>
    <row r="255" spans="1:25" x14ac:dyDescent="0.3">
      <c r="A255" s="28">
        <v>42683</v>
      </c>
      <c r="B255" s="20">
        <v>629.15348716999995</v>
      </c>
      <c r="C255" s="20">
        <v>700.20603286000005</v>
      </c>
      <c r="D255" s="20">
        <v>712.71307590000004</v>
      </c>
      <c r="E255" s="20">
        <v>710.37212978000002</v>
      </c>
      <c r="F255" s="20">
        <v>708.61647305999998</v>
      </c>
      <c r="G255" s="20">
        <v>705.83924496999998</v>
      </c>
      <c r="H255" s="20">
        <v>696.00122592000002</v>
      </c>
      <c r="I255" s="20">
        <v>670.43566166999994</v>
      </c>
      <c r="J255" s="20">
        <v>618.76636686999996</v>
      </c>
      <c r="K255" s="20">
        <v>569.07688389999998</v>
      </c>
      <c r="L255" s="20">
        <v>511.25337773000001</v>
      </c>
      <c r="M255" s="20">
        <v>485.21127344000001</v>
      </c>
      <c r="N255" s="20">
        <v>479.50706028000002</v>
      </c>
      <c r="O255" s="20">
        <v>481.64055664</v>
      </c>
      <c r="P255" s="20">
        <v>478.21449412999999</v>
      </c>
      <c r="Q255" s="20">
        <v>474.18056252999997</v>
      </c>
      <c r="R255" s="20">
        <v>475.62071877</v>
      </c>
      <c r="S255" s="20">
        <v>481.29288572000002</v>
      </c>
      <c r="T255" s="20">
        <v>501.59600181000002</v>
      </c>
      <c r="U255" s="20">
        <v>510.27655282000001</v>
      </c>
      <c r="V255" s="20">
        <v>536.15026050999995</v>
      </c>
      <c r="W255" s="20">
        <v>553.51288250000005</v>
      </c>
      <c r="X255" s="20">
        <v>541.9933383</v>
      </c>
      <c r="Y255" s="20">
        <v>545.97898597999995</v>
      </c>
    </row>
    <row r="256" spans="1:25" x14ac:dyDescent="0.3">
      <c r="A256" s="28">
        <v>42684</v>
      </c>
      <c r="B256" s="20">
        <v>621.24718890999998</v>
      </c>
      <c r="C256" s="20">
        <v>693.91512058000001</v>
      </c>
      <c r="D256" s="20">
        <v>708.72559734000004</v>
      </c>
      <c r="E256" s="20">
        <v>707.41953286</v>
      </c>
      <c r="F256" s="20">
        <v>712.46680275999995</v>
      </c>
      <c r="G256" s="20">
        <v>715.35186452000005</v>
      </c>
      <c r="H256" s="20">
        <v>690.23080416000005</v>
      </c>
      <c r="I256" s="20">
        <v>677.24239826999997</v>
      </c>
      <c r="J256" s="20">
        <v>634.19521076000001</v>
      </c>
      <c r="K256" s="20">
        <v>567.11302327999999</v>
      </c>
      <c r="L256" s="20">
        <v>507.78669490999999</v>
      </c>
      <c r="M256" s="20">
        <v>487.18516288000001</v>
      </c>
      <c r="N256" s="20">
        <v>513.31157559999997</v>
      </c>
      <c r="O256" s="20">
        <v>528.32709237999995</v>
      </c>
      <c r="P256" s="20">
        <v>525.11369258000002</v>
      </c>
      <c r="Q256" s="20">
        <v>529.43076687999996</v>
      </c>
      <c r="R256" s="20">
        <v>532.47974246000001</v>
      </c>
      <c r="S256" s="20">
        <v>520.08616984000003</v>
      </c>
      <c r="T256" s="20">
        <v>499.25174824999999</v>
      </c>
      <c r="U256" s="20">
        <v>507.01454532000002</v>
      </c>
      <c r="V256" s="20">
        <v>496.00916746000001</v>
      </c>
      <c r="W256" s="20">
        <v>496.90568196999999</v>
      </c>
      <c r="X256" s="20">
        <v>503.45970217000001</v>
      </c>
      <c r="Y256" s="20">
        <v>550.57228153000005</v>
      </c>
    </row>
    <row r="257" spans="1:25" x14ac:dyDescent="0.3">
      <c r="A257" s="28">
        <v>42685</v>
      </c>
      <c r="B257" s="20">
        <v>607.67616725000005</v>
      </c>
      <c r="C257" s="20">
        <v>691.18415087999995</v>
      </c>
      <c r="D257" s="20">
        <v>734.93920794999997</v>
      </c>
      <c r="E257" s="20">
        <v>706.49397013999999</v>
      </c>
      <c r="F257" s="20">
        <v>706.58615788999998</v>
      </c>
      <c r="G257" s="20">
        <v>714.87365047000003</v>
      </c>
      <c r="H257" s="20">
        <v>712.00672066000004</v>
      </c>
      <c r="I257" s="20">
        <v>684.36868757000002</v>
      </c>
      <c r="J257" s="20">
        <v>622.72845575999997</v>
      </c>
      <c r="K257" s="20">
        <v>555.65663913000003</v>
      </c>
      <c r="L257" s="20">
        <v>494.53046165000001</v>
      </c>
      <c r="M257" s="20">
        <v>476.54294413999997</v>
      </c>
      <c r="N257" s="20">
        <v>489.16124610999998</v>
      </c>
      <c r="O257" s="20">
        <v>490.86953534000003</v>
      </c>
      <c r="P257" s="20">
        <v>490.21974652</v>
      </c>
      <c r="Q257" s="20">
        <v>520.77287378000005</v>
      </c>
      <c r="R257" s="20">
        <v>529.08253103000004</v>
      </c>
      <c r="S257" s="20">
        <v>536.46232583000005</v>
      </c>
      <c r="T257" s="20">
        <v>496.00326620999999</v>
      </c>
      <c r="U257" s="20">
        <v>493.35664623000002</v>
      </c>
      <c r="V257" s="20">
        <v>504.87164967000001</v>
      </c>
      <c r="W257" s="20">
        <v>509.89191455000002</v>
      </c>
      <c r="X257" s="20">
        <v>543.32926018000001</v>
      </c>
      <c r="Y257" s="20">
        <v>603.61282785000003</v>
      </c>
    </row>
    <row r="258" spans="1:25" x14ac:dyDescent="0.3">
      <c r="A258" s="28">
        <v>42686</v>
      </c>
      <c r="B258" s="20">
        <v>595.88442861999999</v>
      </c>
      <c r="C258" s="20">
        <v>666.22036824999998</v>
      </c>
      <c r="D258" s="20">
        <v>713.56822308000005</v>
      </c>
      <c r="E258" s="20">
        <v>720.61299932999998</v>
      </c>
      <c r="F258" s="20">
        <v>724.41726709</v>
      </c>
      <c r="G258" s="20">
        <v>716.60170860000005</v>
      </c>
      <c r="H258" s="20">
        <v>697.10426295000002</v>
      </c>
      <c r="I258" s="20">
        <v>675.18629452000005</v>
      </c>
      <c r="J258" s="20">
        <v>602.70662031999996</v>
      </c>
      <c r="K258" s="20">
        <v>516.20896950999997</v>
      </c>
      <c r="L258" s="20">
        <v>465.26959377999998</v>
      </c>
      <c r="M258" s="20">
        <v>431.27107887</v>
      </c>
      <c r="N258" s="20">
        <v>426.35343627999998</v>
      </c>
      <c r="O258" s="20">
        <v>429.29871451999998</v>
      </c>
      <c r="P258" s="20">
        <v>449.25854286999999</v>
      </c>
      <c r="Q258" s="20">
        <v>451.42139680999998</v>
      </c>
      <c r="R258" s="20">
        <v>448.12358719999997</v>
      </c>
      <c r="S258" s="20">
        <v>448.66896260999999</v>
      </c>
      <c r="T258" s="20">
        <v>479.85167494000001</v>
      </c>
      <c r="U258" s="20">
        <v>463.10877347000002</v>
      </c>
      <c r="V258" s="20">
        <v>437.47325195000002</v>
      </c>
      <c r="W258" s="20">
        <v>428.6914008</v>
      </c>
      <c r="X258" s="20">
        <v>439.02770299000002</v>
      </c>
      <c r="Y258" s="20">
        <v>507.55340287000001</v>
      </c>
    </row>
    <row r="259" spans="1:25" x14ac:dyDescent="0.3">
      <c r="A259" s="28">
        <v>42687</v>
      </c>
      <c r="B259" s="20">
        <v>580.87789268999995</v>
      </c>
      <c r="C259" s="20">
        <v>660.74169136</v>
      </c>
      <c r="D259" s="20">
        <v>705.63427090000005</v>
      </c>
      <c r="E259" s="20">
        <v>712.33821835000003</v>
      </c>
      <c r="F259" s="20">
        <v>715.49706025</v>
      </c>
      <c r="G259" s="20">
        <v>710.66273169999999</v>
      </c>
      <c r="H259" s="20">
        <v>692.13312714999995</v>
      </c>
      <c r="I259" s="20">
        <v>678.81204477000006</v>
      </c>
      <c r="J259" s="20">
        <v>612.10901283999999</v>
      </c>
      <c r="K259" s="20">
        <v>540.07628704000001</v>
      </c>
      <c r="L259" s="20">
        <v>475.74966692999999</v>
      </c>
      <c r="M259" s="20">
        <v>467.80429982999999</v>
      </c>
      <c r="N259" s="20">
        <v>454.20710419</v>
      </c>
      <c r="O259" s="20">
        <v>444.75455109000001</v>
      </c>
      <c r="P259" s="20">
        <v>436.33632679999999</v>
      </c>
      <c r="Q259" s="20">
        <v>435.32340474</v>
      </c>
      <c r="R259" s="20">
        <v>436.82507047000001</v>
      </c>
      <c r="S259" s="20">
        <v>463.13349529999999</v>
      </c>
      <c r="T259" s="20">
        <v>510.64291301999998</v>
      </c>
      <c r="U259" s="20">
        <v>455.24340816</v>
      </c>
      <c r="V259" s="20">
        <v>397.38585265</v>
      </c>
      <c r="W259" s="20">
        <v>408.29929019999997</v>
      </c>
      <c r="X259" s="20">
        <v>444.11553872000002</v>
      </c>
      <c r="Y259" s="20">
        <v>498.22453394000001</v>
      </c>
    </row>
    <row r="260" spans="1:25" x14ac:dyDescent="0.3">
      <c r="A260" s="28">
        <v>42688</v>
      </c>
      <c r="B260" s="20">
        <v>588.27306312999997</v>
      </c>
      <c r="C260" s="20">
        <v>676.06285878999995</v>
      </c>
      <c r="D260" s="20">
        <v>701.71053989999996</v>
      </c>
      <c r="E260" s="20">
        <v>700.40309479999996</v>
      </c>
      <c r="F260" s="20">
        <v>746.05396729999995</v>
      </c>
      <c r="G260" s="20">
        <v>781.22635405999995</v>
      </c>
      <c r="H260" s="20">
        <v>781.38292252999997</v>
      </c>
      <c r="I260" s="20">
        <v>740.63194614999998</v>
      </c>
      <c r="J260" s="20">
        <v>670.25333177000005</v>
      </c>
      <c r="K260" s="20">
        <v>613.11832139000001</v>
      </c>
      <c r="L260" s="20">
        <v>553.68567143999996</v>
      </c>
      <c r="M260" s="20">
        <v>526.67593717</v>
      </c>
      <c r="N260" s="20">
        <v>534.98064513999998</v>
      </c>
      <c r="O260" s="20">
        <v>535.66628446000004</v>
      </c>
      <c r="P260" s="20">
        <v>541.66357902000004</v>
      </c>
      <c r="Q260" s="20">
        <v>543.33533753999995</v>
      </c>
      <c r="R260" s="20">
        <v>539.20471917999998</v>
      </c>
      <c r="S260" s="20">
        <v>533.36175704000004</v>
      </c>
      <c r="T260" s="20">
        <v>525.79845694999995</v>
      </c>
      <c r="U260" s="20">
        <v>524.16639476</v>
      </c>
      <c r="V260" s="20">
        <v>523.22047491000001</v>
      </c>
      <c r="W260" s="20">
        <v>524.45486337</v>
      </c>
      <c r="X260" s="20">
        <v>539.54346570999996</v>
      </c>
      <c r="Y260" s="20">
        <v>615.12532864000002</v>
      </c>
    </row>
    <row r="261" spans="1:25" x14ac:dyDescent="0.3">
      <c r="A261" s="28">
        <v>42689</v>
      </c>
      <c r="B261" s="20">
        <v>694.90186717999995</v>
      </c>
      <c r="C261" s="20">
        <v>762.14848285000005</v>
      </c>
      <c r="D261" s="20">
        <v>773.47720444000004</v>
      </c>
      <c r="E261" s="20">
        <v>775.59883663000005</v>
      </c>
      <c r="F261" s="20">
        <v>779.37159327999996</v>
      </c>
      <c r="G261" s="20">
        <v>783.59762412999999</v>
      </c>
      <c r="H261" s="20">
        <v>778.41312072999995</v>
      </c>
      <c r="I261" s="20">
        <v>715.07742688999997</v>
      </c>
      <c r="J261" s="20">
        <v>661.00549102000002</v>
      </c>
      <c r="K261" s="20">
        <v>607.46154177000005</v>
      </c>
      <c r="L261" s="20">
        <v>548.77653246</v>
      </c>
      <c r="M261" s="20">
        <v>521.97865503000003</v>
      </c>
      <c r="N261" s="20">
        <v>518.11587925000003</v>
      </c>
      <c r="O261" s="20">
        <v>518.16913375000001</v>
      </c>
      <c r="P261" s="20">
        <v>527.84663121000006</v>
      </c>
      <c r="Q261" s="20">
        <v>528.36090135999996</v>
      </c>
      <c r="R261" s="20">
        <v>525.26513711999996</v>
      </c>
      <c r="S261" s="20">
        <v>521.69685157000004</v>
      </c>
      <c r="T261" s="20">
        <v>515.78053525999997</v>
      </c>
      <c r="U261" s="20">
        <v>519.47153261999995</v>
      </c>
      <c r="V261" s="20">
        <v>544.38612042</v>
      </c>
      <c r="W261" s="20">
        <v>552.47699292000004</v>
      </c>
      <c r="X261" s="20">
        <v>558.40277549999996</v>
      </c>
      <c r="Y261" s="20">
        <v>604.26613277000001</v>
      </c>
    </row>
    <row r="262" spans="1:25" x14ac:dyDescent="0.3">
      <c r="A262" s="28">
        <v>42690</v>
      </c>
      <c r="B262" s="20">
        <v>649.26314557000001</v>
      </c>
      <c r="C262" s="20">
        <v>709.73408671000004</v>
      </c>
      <c r="D262" s="20">
        <v>720.10346822999998</v>
      </c>
      <c r="E262" s="20">
        <v>725.13404932000003</v>
      </c>
      <c r="F262" s="20">
        <v>725.16699645000006</v>
      </c>
      <c r="G262" s="20">
        <v>766.21425060000001</v>
      </c>
      <c r="H262" s="20">
        <v>775.64182615000004</v>
      </c>
      <c r="I262" s="20">
        <v>730.25514499999997</v>
      </c>
      <c r="J262" s="20">
        <v>668.05963885999995</v>
      </c>
      <c r="K262" s="20">
        <v>596.79761467000003</v>
      </c>
      <c r="L262" s="20">
        <v>551.57328691999999</v>
      </c>
      <c r="M262" s="20">
        <v>531.40455789999999</v>
      </c>
      <c r="N262" s="20">
        <v>537.22287045999997</v>
      </c>
      <c r="O262" s="20">
        <v>556.10088232999999</v>
      </c>
      <c r="P262" s="20">
        <v>560.34229800000003</v>
      </c>
      <c r="Q262" s="20">
        <v>559.45197127999995</v>
      </c>
      <c r="R262" s="20">
        <v>549.12142294</v>
      </c>
      <c r="S262" s="20">
        <v>549.92842535</v>
      </c>
      <c r="T262" s="20">
        <v>545.56415904000005</v>
      </c>
      <c r="U262" s="20">
        <v>547.30577592999998</v>
      </c>
      <c r="V262" s="20">
        <v>549.59201634999999</v>
      </c>
      <c r="W262" s="20">
        <v>559.94530340999995</v>
      </c>
      <c r="X262" s="20">
        <v>570.10056469000006</v>
      </c>
      <c r="Y262" s="20">
        <v>644.01508110999998</v>
      </c>
    </row>
    <row r="263" spans="1:25" x14ac:dyDescent="0.3">
      <c r="A263" s="28">
        <v>42691</v>
      </c>
      <c r="B263" s="20">
        <v>715.52973893000001</v>
      </c>
      <c r="C263" s="20">
        <v>778.36680579999995</v>
      </c>
      <c r="D263" s="20">
        <v>791.23950268999999</v>
      </c>
      <c r="E263" s="20">
        <v>796.28033092999999</v>
      </c>
      <c r="F263" s="20">
        <v>795.78308574000005</v>
      </c>
      <c r="G263" s="20">
        <v>800.18410218999998</v>
      </c>
      <c r="H263" s="20">
        <v>791.56504153000003</v>
      </c>
      <c r="I263" s="20">
        <v>729.90305061000004</v>
      </c>
      <c r="J263" s="20">
        <v>665.12455526999997</v>
      </c>
      <c r="K263" s="20">
        <v>596.97081262999995</v>
      </c>
      <c r="L263" s="20">
        <v>552.49312541999996</v>
      </c>
      <c r="M263" s="20">
        <v>540.13141496000003</v>
      </c>
      <c r="N263" s="20">
        <v>542.90581936000001</v>
      </c>
      <c r="O263" s="20">
        <v>550.93588331000001</v>
      </c>
      <c r="P263" s="20">
        <v>552.73135491999994</v>
      </c>
      <c r="Q263" s="20">
        <v>549.60857854000005</v>
      </c>
      <c r="R263" s="20">
        <v>568.17249899000001</v>
      </c>
      <c r="S263" s="20">
        <v>594.26958949000004</v>
      </c>
      <c r="T263" s="20">
        <v>561.50456656999995</v>
      </c>
      <c r="U263" s="20">
        <v>505.75138535000002</v>
      </c>
      <c r="V263" s="20">
        <v>512.21929505000003</v>
      </c>
      <c r="W263" s="20">
        <v>526.63463749000005</v>
      </c>
      <c r="X263" s="20">
        <v>559.36247078999997</v>
      </c>
      <c r="Y263" s="20">
        <v>605.27286365999998</v>
      </c>
    </row>
    <row r="264" spans="1:25" x14ac:dyDescent="0.3">
      <c r="A264" s="28">
        <v>42692</v>
      </c>
      <c r="B264" s="20">
        <v>693.58095377999996</v>
      </c>
      <c r="C264" s="20">
        <v>775.71701492</v>
      </c>
      <c r="D264" s="20">
        <v>794.54486930999997</v>
      </c>
      <c r="E264" s="20">
        <v>794.83698527000001</v>
      </c>
      <c r="F264" s="20">
        <v>794.91674104000003</v>
      </c>
      <c r="G264" s="20">
        <v>797.07134069000006</v>
      </c>
      <c r="H264" s="20">
        <v>795.95715512000004</v>
      </c>
      <c r="I264" s="20">
        <v>731.07104955</v>
      </c>
      <c r="J264" s="20">
        <v>660.26831250999999</v>
      </c>
      <c r="K264" s="20">
        <v>594.10022762999995</v>
      </c>
      <c r="L264" s="20">
        <v>538.37380739000002</v>
      </c>
      <c r="M264" s="20">
        <v>531.01803624000001</v>
      </c>
      <c r="N264" s="20">
        <v>546.89896735000002</v>
      </c>
      <c r="O264" s="20">
        <v>548.70244845000002</v>
      </c>
      <c r="P264" s="20">
        <v>574.29418519000001</v>
      </c>
      <c r="Q264" s="20">
        <v>575.36036895999996</v>
      </c>
      <c r="R264" s="20">
        <v>574.59495693999997</v>
      </c>
      <c r="S264" s="20">
        <v>548.01790923999999</v>
      </c>
      <c r="T264" s="20">
        <v>519.91646776000005</v>
      </c>
      <c r="U264" s="20">
        <v>515.81224921</v>
      </c>
      <c r="V264" s="20">
        <v>512.49641263000001</v>
      </c>
      <c r="W264" s="20">
        <v>527.04603278000002</v>
      </c>
      <c r="X264" s="20">
        <v>547.93236572000001</v>
      </c>
      <c r="Y264" s="20">
        <v>622.65420572000005</v>
      </c>
    </row>
    <row r="265" spans="1:25" x14ac:dyDescent="0.3">
      <c r="A265" s="28">
        <v>42693</v>
      </c>
      <c r="B265" s="20">
        <v>594.52654132999999</v>
      </c>
      <c r="C265" s="20">
        <v>645.50485848000005</v>
      </c>
      <c r="D265" s="20">
        <v>698.12309078999999</v>
      </c>
      <c r="E265" s="20">
        <v>704.87513035999996</v>
      </c>
      <c r="F265" s="20">
        <v>702.59546481999996</v>
      </c>
      <c r="G265" s="20">
        <v>697.16515578999997</v>
      </c>
      <c r="H265" s="20">
        <v>672.44213085000001</v>
      </c>
      <c r="I265" s="20">
        <v>647.74225084</v>
      </c>
      <c r="J265" s="20">
        <v>588.21469720000005</v>
      </c>
      <c r="K265" s="20">
        <v>531.29324772999996</v>
      </c>
      <c r="L265" s="20">
        <v>506.14684319999998</v>
      </c>
      <c r="M265" s="20">
        <v>504.87874646</v>
      </c>
      <c r="N265" s="20">
        <v>495.64458000000002</v>
      </c>
      <c r="O265" s="20">
        <v>508.97350168999998</v>
      </c>
      <c r="P265" s="20">
        <v>524.63104422000004</v>
      </c>
      <c r="Q265" s="20">
        <v>527.34597100999997</v>
      </c>
      <c r="R265" s="20">
        <v>607.89645207000001</v>
      </c>
      <c r="S265" s="20">
        <v>602.41805022999995</v>
      </c>
      <c r="T265" s="20">
        <v>520.72814086000005</v>
      </c>
      <c r="U265" s="20">
        <v>477.70974819999998</v>
      </c>
      <c r="V265" s="20">
        <v>480.82476721</v>
      </c>
      <c r="W265" s="20">
        <v>496.09222982</v>
      </c>
      <c r="X265" s="20">
        <v>500.41554855999999</v>
      </c>
      <c r="Y265" s="20">
        <v>562.54824272999997</v>
      </c>
    </row>
    <row r="266" spans="1:25" x14ac:dyDescent="0.3">
      <c r="A266" s="28">
        <v>42694</v>
      </c>
      <c r="B266" s="20">
        <v>697.29689932999997</v>
      </c>
      <c r="C266" s="20">
        <v>772.00666919000003</v>
      </c>
      <c r="D266" s="20">
        <v>813.33434059000001</v>
      </c>
      <c r="E266" s="20">
        <v>807.31555004999996</v>
      </c>
      <c r="F266" s="20">
        <v>805.56267214000002</v>
      </c>
      <c r="G266" s="20">
        <v>793.74327024000002</v>
      </c>
      <c r="H266" s="20">
        <v>773.53685479000001</v>
      </c>
      <c r="I266" s="20">
        <v>783.26472899999999</v>
      </c>
      <c r="J266" s="20">
        <v>718.38964392000003</v>
      </c>
      <c r="K266" s="20">
        <v>620.26330744999996</v>
      </c>
      <c r="L266" s="20">
        <v>548.46671824999999</v>
      </c>
      <c r="M266" s="20">
        <v>525.57737433</v>
      </c>
      <c r="N266" s="20">
        <v>534.95251463</v>
      </c>
      <c r="O266" s="20">
        <v>542.61654387999999</v>
      </c>
      <c r="P266" s="20">
        <v>548.50335952</v>
      </c>
      <c r="Q266" s="20">
        <v>549.47759216999998</v>
      </c>
      <c r="R266" s="20">
        <v>545.95253977000004</v>
      </c>
      <c r="S266" s="20">
        <v>527.84849516999998</v>
      </c>
      <c r="T266" s="20">
        <v>502.89951271000001</v>
      </c>
      <c r="U266" s="20">
        <v>502.79668642000001</v>
      </c>
      <c r="V266" s="20">
        <v>504.37832605</v>
      </c>
      <c r="W266" s="20">
        <v>509.38601266000001</v>
      </c>
      <c r="X266" s="20">
        <v>534.33850182000003</v>
      </c>
      <c r="Y266" s="20">
        <v>612.75225618000002</v>
      </c>
    </row>
    <row r="267" spans="1:25" x14ac:dyDescent="0.3">
      <c r="A267" s="28">
        <v>42695</v>
      </c>
      <c r="B267" s="20">
        <v>701.86221222999995</v>
      </c>
      <c r="C267" s="20">
        <v>780.00577715999998</v>
      </c>
      <c r="D267" s="20">
        <v>795.50274994999995</v>
      </c>
      <c r="E267" s="20">
        <v>805.55271369000002</v>
      </c>
      <c r="F267" s="20">
        <v>803.41640682000002</v>
      </c>
      <c r="G267" s="20">
        <v>813.44923532999996</v>
      </c>
      <c r="H267" s="20">
        <v>819.16683897999997</v>
      </c>
      <c r="I267" s="20">
        <v>774.95383733999995</v>
      </c>
      <c r="J267" s="20">
        <v>715.83268392000002</v>
      </c>
      <c r="K267" s="20">
        <v>649.90098046000003</v>
      </c>
      <c r="L267" s="20">
        <v>590.94475104000003</v>
      </c>
      <c r="M267" s="20">
        <v>541.08436989999996</v>
      </c>
      <c r="N267" s="20">
        <v>535.40514551000001</v>
      </c>
      <c r="O267" s="20">
        <v>537.53823774</v>
      </c>
      <c r="P267" s="20">
        <v>554.07550115000004</v>
      </c>
      <c r="Q267" s="20">
        <v>561.51128868000001</v>
      </c>
      <c r="R267" s="20">
        <v>557.67984951999995</v>
      </c>
      <c r="S267" s="20">
        <v>541.63212881000004</v>
      </c>
      <c r="T267" s="20">
        <v>524.34315231000005</v>
      </c>
      <c r="U267" s="20">
        <v>527.35445847999995</v>
      </c>
      <c r="V267" s="20">
        <v>516.23870269999998</v>
      </c>
      <c r="W267" s="20">
        <v>522.98805521999998</v>
      </c>
      <c r="X267" s="20">
        <v>549.91186524</v>
      </c>
      <c r="Y267" s="20">
        <v>630.00782471000002</v>
      </c>
    </row>
    <row r="268" spans="1:25" x14ac:dyDescent="0.3">
      <c r="A268" s="28">
        <v>42696</v>
      </c>
      <c r="B268" s="20">
        <v>645.34364851999999</v>
      </c>
      <c r="C268" s="20">
        <v>719.00958915000001</v>
      </c>
      <c r="D268" s="20">
        <v>768.80815396000003</v>
      </c>
      <c r="E268" s="20">
        <v>769.11865446000002</v>
      </c>
      <c r="F268" s="20">
        <v>766.01691812000001</v>
      </c>
      <c r="G268" s="20">
        <v>758.91407846000004</v>
      </c>
      <c r="H268" s="20">
        <v>714.23753104000002</v>
      </c>
      <c r="I268" s="20">
        <v>657.83737450000001</v>
      </c>
      <c r="J268" s="20">
        <v>602.92269705000001</v>
      </c>
      <c r="K268" s="20">
        <v>542.92312111000001</v>
      </c>
      <c r="L268" s="20">
        <v>523.55384061999996</v>
      </c>
      <c r="M268" s="20">
        <v>540.11862571999995</v>
      </c>
      <c r="N268" s="20">
        <v>544.70461632000001</v>
      </c>
      <c r="O268" s="20">
        <v>564.68198529999995</v>
      </c>
      <c r="P268" s="20">
        <v>623.57792973999995</v>
      </c>
      <c r="Q268" s="20">
        <v>659.36326243999997</v>
      </c>
      <c r="R268" s="20">
        <v>684.14711466000006</v>
      </c>
      <c r="S268" s="20">
        <v>653.58304841999995</v>
      </c>
      <c r="T268" s="20">
        <v>645.23983052000006</v>
      </c>
      <c r="U268" s="20">
        <v>643.31590010000002</v>
      </c>
      <c r="V268" s="20">
        <v>641.18703673000005</v>
      </c>
      <c r="W268" s="20">
        <v>652.67501677999996</v>
      </c>
      <c r="X268" s="20">
        <v>678.61641169999996</v>
      </c>
      <c r="Y268" s="20">
        <v>717.82343641</v>
      </c>
    </row>
    <row r="269" spans="1:25" x14ac:dyDescent="0.3">
      <c r="A269" s="28">
        <v>42697</v>
      </c>
      <c r="B269" s="20">
        <v>796.11253622000004</v>
      </c>
      <c r="C269" s="20">
        <v>824.80644835999999</v>
      </c>
      <c r="D269" s="20">
        <v>839.93954106000001</v>
      </c>
      <c r="E269" s="20">
        <v>845.82431215999998</v>
      </c>
      <c r="F269" s="20">
        <v>839.51153103000001</v>
      </c>
      <c r="G269" s="20">
        <v>830.60467527000003</v>
      </c>
      <c r="H269" s="20">
        <v>786.88249885000005</v>
      </c>
      <c r="I269" s="20">
        <v>724.66878882000003</v>
      </c>
      <c r="J269" s="20">
        <v>658.38817343999995</v>
      </c>
      <c r="K269" s="20">
        <v>593.08520570999997</v>
      </c>
      <c r="L269" s="20">
        <v>543.32503470999995</v>
      </c>
      <c r="M269" s="20">
        <v>536.29489333000004</v>
      </c>
      <c r="N269" s="20">
        <v>552.41379912000002</v>
      </c>
      <c r="O269" s="20">
        <v>562.07538451000005</v>
      </c>
      <c r="P269" s="20">
        <v>559.68398567999998</v>
      </c>
      <c r="Q269" s="20">
        <v>561.80876068999999</v>
      </c>
      <c r="R269" s="20">
        <v>562.22345987999995</v>
      </c>
      <c r="S269" s="20">
        <v>543.73612977000005</v>
      </c>
      <c r="T269" s="20">
        <v>536.95978011</v>
      </c>
      <c r="U269" s="20">
        <v>534.36838064000005</v>
      </c>
      <c r="V269" s="20">
        <v>539.14755201000003</v>
      </c>
      <c r="W269" s="20">
        <v>540.05818605000002</v>
      </c>
      <c r="X269" s="20">
        <v>558.28726214000005</v>
      </c>
      <c r="Y269" s="20">
        <v>619.64629214000001</v>
      </c>
    </row>
    <row r="270" spans="1:25" x14ac:dyDescent="0.3">
      <c r="A270" s="28">
        <v>42698</v>
      </c>
      <c r="B270" s="20">
        <v>716.17377223000005</v>
      </c>
      <c r="C270" s="20">
        <v>793.80250149999995</v>
      </c>
      <c r="D270" s="20">
        <v>839.33661173999997</v>
      </c>
      <c r="E270" s="20">
        <v>842.22762375000002</v>
      </c>
      <c r="F270" s="20">
        <v>843.88875085999996</v>
      </c>
      <c r="G270" s="20">
        <v>831.64952043000005</v>
      </c>
      <c r="H270" s="20">
        <v>784.78794327000003</v>
      </c>
      <c r="I270" s="20">
        <v>742.44328728000005</v>
      </c>
      <c r="J270" s="20">
        <v>686.41575465000005</v>
      </c>
      <c r="K270" s="20">
        <v>619.84461528999998</v>
      </c>
      <c r="L270" s="20">
        <v>559.26278502000002</v>
      </c>
      <c r="M270" s="20">
        <v>544.18062239000005</v>
      </c>
      <c r="N270" s="20">
        <v>553.74430131999998</v>
      </c>
      <c r="O270" s="20">
        <v>566.13680471999999</v>
      </c>
      <c r="P270" s="20">
        <v>570.71080071999995</v>
      </c>
      <c r="Q270" s="20">
        <v>570.41100509</v>
      </c>
      <c r="R270" s="20">
        <v>565.56728848</v>
      </c>
      <c r="S270" s="20">
        <v>542.63842461000002</v>
      </c>
      <c r="T270" s="20">
        <v>528.41700072000003</v>
      </c>
      <c r="U270" s="20">
        <v>529.81673791000003</v>
      </c>
      <c r="V270" s="20">
        <v>534.29563084999995</v>
      </c>
      <c r="W270" s="20">
        <v>540.14310212999999</v>
      </c>
      <c r="X270" s="20">
        <v>559.12862860999996</v>
      </c>
      <c r="Y270" s="20">
        <v>635.96611393000001</v>
      </c>
    </row>
    <row r="271" spans="1:25" x14ac:dyDescent="0.3">
      <c r="A271" s="28">
        <v>42699</v>
      </c>
      <c r="B271" s="20">
        <v>714.33697459999996</v>
      </c>
      <c r="C271" s="20">
        <v>788.70979696999996</v>
      </c>
      <c r="D271" s="20">
        <v>828.56963155999995</v>
      </c>
      <c r="E271" s="20">
        <v>830.83926682000003</v>
      </c>
      <c r="F271" s="20">
        <v>831.00758933999998</v>
      </c>
      <c r="G271" s="20">
        <v>820.44872762</v>
      </c>
      <c r="H271" s="20">
        <v>776.53742122999995</v>
      </c>
      <c r="I271" s="20">
        <v>739.61234043000002</v>
      </c>
      <c r="J271" s="20">
        <v>673.51276612000004</v>
      </c>
      <c r="K271" s="20">
        <v>603.75591154000006</v>
      </c>
      <c r="L271" s="20">
        <v>544.55518782000001</v>
      </c>
      <c r="M271" s="20">
        <v>534.11855699</v>
      </c>
      <c r="N271" s="20">
        <v>546.57445198999994</v>
      </c>
      <c r="O271" s="20">
        <v>552.36310286000003</v>
      </c>
      <c r="P271" s="20">
        <v>555.12905907000004</v>
      </c>
      <c r="Q271" s="20">
        <v>557.46975377000001</v>
      </c>
      <c r="R271" s="20">
        <v>557.24862483000004</v>
      </c>
      <c r="S271" s="20">
        <v>540.24646827000004</v>
      </c>
      <c r="T271" s="20">
        <v>517.57419621999998</v>
      </c>
      <c r="U271" s="20">
        <v>515.88139191000005</v>
      </c>
      <c r="V271" s="20">
        <v>526.72047907000001</v>
      </c>
      <c r="W271" s="20">
        <v>540.08584328999996</v>
      </c>
      <c r="X271" s="20">
        <v>562.66022710000004</v>
      </c>
      <c r="Y271" s="20">
        <v>641.77090324999995</v>
      </c>
    </row>
    <row r="272" spans="1:25" x14ac:dyDescent="0.3">
      <c r="A272" s="28">
        <v>42700</v>
      </c>
      <c r="B272" s="20">
        <v>723.79954079000004</v>
      </c>
      <c r="C272" s="20">
        <v>776.49197218999996</v>
      </c>
      <c r="D272" s="20">
        <v>805.98342926999999</v>
      </c>
      <c r="E272" s="20">
        <v>807.23226070999999</v>
      </c>
      <c r="F272" s="20">
        <v>810.99239785999998</v>
      </c>
      <c r="G272" s="20">
        <v>808.60073742999998</v>
      </c>
      <c r="H272" s="20">
        <v>800.60857190000002</v>
      </c>
      <c r="I272" s="20">
        <v>785.31324925000001</v>
      </c>
      <c r="J272" s="20">
        <v>707.88685466000004</v>
      </c>
      <c r="K272" s="20">
        <v>618.52618903999996</v>
      </c>
      <c r="L272" s="20">
        <v>544.19187882999995</v>
      </c>
      <c r="M272" s="20">
        <v>523.68877399999997</v>
      </c>
      <c r="N272" s="20">
        <v>534.17574745000002</v>
      </c>
      <c r="O272" s="20">
        <v>539.24870437000004</v>
      </c>
      <c r="P272" s="20">
        <v>547.13403883000001</v>
      </c>
      <c r="Q272" s="20">
        <v>548.29786633000003</v>
      </c>
      <c r="R272" s="20">
        <v>544.15373553999996</v>
      </c>
      <c r="S272" s="20">
        <v>522.85957628000006</v>
      </c>
      <c r="T272" s="20">
        <v>507.25148254999999</v>
      </c>
      <c r="U272" s="20">
        <v>509.77964283</v>
      </c>
      <c r="V272" s="20">
        <v>517.05209722999996</v>
      </c>
      <c r="W272" s="20">
        <v>525.34444100999997</v>
      </c>
      <c r="X272" s="20">
        <v>535.17825357000004</v>
      </c>
      <c r="Y272" s="20">
        <v>596.45379835999995</v>
      </c>
    </row>
    <row r="273" spans="1:25" x14ac:dyDescent="0.3">
      <c r="A273" s="28">
        <v>42701</v>
      </c>
      <c r="B273" s="20">
        <v>696.39118175999999</v>
      </c>
      <c r="C273" s="20">
        <v>758.66859452000006</v>
      </c>
      <c r="D273" s="20">
        <v>805.45855225000003</v>
      </c>
      <c r="E273" s="20">
        <v>802.05739858000004</v>
      </c>
      <c r="F273" s="20">
        <v>800.19502384999998</v>
      </c>
      <c r="G273" s="20">
        <v>801.13406149000002</v>
      </c>
      <c r="H273" s="20">
        <v>798.22206165</v>
      </c>
      <c r="I273" s="20">
        <v>781.97336605999999</v>
      </c>
      <c r="J273" s="20">
        <v>713.93212630999994</v>
      </c>
      <c r="K273" s="20">
        <v>626.56919895999999</v>
      </c>
      <c r="L273" s="20">
        <v>552.06821683999999</v>
      </c>
      <c r="M273" s="20">
        <v>528.50583828000003</v>
      </c>
      <c r="N273" s="20">
        <v>535.83042435000004</v>
      </c>
      <c r="O273" s="20">
        <v>543.67915522999999</v>
      </c>
      <c r="P273" s="20">
        <v>553.7737783</v>
      </c>
      <c r="Q273" s="20">
        <v>553.16452535999997</v>
      </c>
      <c r="R273" s="20">
        <v>547.07343312</v>
      </c>
      <c r="S273" s="20">
        <v>530.47477469</v>
      </c>
      <c r="T273" s="20">
        <v>503.79251804</v>
      </c>
      <c r="U273" s="20">
        <v>505.64638484</v>
      </c>
      <c r="V273" s="20">
        <v>515.85909126000001</v>
      </c>
      <c r="W273" s="20">
        <v>531.00653457999999</v>
      </c>
      <c r="X273" s="20">
        <v>553.99813888000006</v>
      </c>
      <c r="Y273" s="20">
        <v>630.93092137999997</v>
      </c>
    </row>
    <row r="274" spans="1:25" x14ac:dyDescent="0.3">
      <c r="A274" s="28">
        <v>42702</v>
      </c>
      <c r="B274" s="20">
        <v>667.16586942000004</v>
      </c>
      <c r="C274" s="20">
        <v>739.65728506999994</v>
      </c>
      <c r="D274" s="20">
        <v>795.60168673999999</v>
      </c>
      <c r="E274" s="20">
        <v>806.50290870000003</v>
      </c>
      <c r="F274" s="20">
        <v>806.00087603999998</v>
      </c>
      <c r="G274" s="20">
        <v>796.68161095999994</v>
      </c>
      <c r="H274" s="20">
        <v>771.24926927000001</v>
      </c>
      <c r="I274" s="20">
        <v>742.73566254000002</v>
      </c>
      <c r="J274" s="20">
        <v>683.49423959000001</v>
      </c>
      <c r="K274" s="20">
        <v>615.33272280000006</v>
      </c>
      <c r="L274" s="20">
        <v>575.66157584999996</v>
      </c>
      <c r="M274" s="20">
        <v>550.51232517999995</v>
      </c>
      <c r="N274" s="20">
        <v>558.96455875000004</v>
      </c>
      <c r="O274" s="20">
        <v>570.30003001</v>
      </c>
      <c r="P274" s="20">
        <v>573.70203390999995</v>
      </c>
      <c r="Q274" s="20">
        <v>574.80028688000004</v>
      </c>
      <c r="R274" s="20">
        <v>572.79506254</v>
      </c>
      <c r="S274" s="20">
        <v>565.42373492000002</v>
      </c>
      <c r="T274" s="20">
        <v>526.99049561000004</v>
      </c>
      <c r="U274" s="20">
        <v>526.64523914999995</v>
      </c>
      <c r="V274" s="20">
        <v>545.69478278999998</v>
      </c>
      <c r="W274" s="20">
        <v>552.92395841999996</v>
      </c>
      <c r="X274" s="20">
        <v>576.75271887999997</v>
      </c>
      <c r="Y274" s="20">
        <v>628.54801702999998</v>
      </c>
    </row>
    <row r="275" spans="1:25" x14ac:dyDescent="0.3">
      <c r="A275" s="28">
        <v>42703</v>
      </c>
      <c r="B275" s="20">
        <v>699.80123704000005</v>
      </c>
      <c r="C275" s="20">
        <v>775.10534717999997</v>
      </c>
      <c r="D275" s="20">
        <v>826.45946665999998</v>
      </c>
      <c r="E275" s="20">
        <v>830.95228062000001</v>
      </c>
      <c r="F275" s="20">
        <v>827.49688985</v>
      </c>
      <c r="G275" s="20">
        <v>818.19969060000005</v>
      </c>
      <c r="H275" s="20">
        <v>769.35745328999997</v>
      </c>
      <c r="I275" s="20">
        <v>710.40914326999996</v>
      </c>
      <c r="J275" s="20">
        <v>644.40323146000003</v>
      </c>
      <c r="K275" s="20">
        <v>611.64569367000001</v>
      </c>
      <c r="L275" s="20">
        <v>586.23223723000001</v>
      </c>
      <c r="M275" s="20">
        <v>591.11082113999998</v>
      </c>
      <c r="N275" s="20">
        <v>616.63688537999997</v>
      </c>
      <c r="O275" s="20">
        <v>622.12355051999998</v>
      </c>
      <c r="P275" s="20">
        <v>622.20785567999997</v>
      </c>
      <c r="Q275" s="20">
        <v>621.90903319999995</v>
      </c>
      <c r="R275" s="20">
        <v>620.02616594000006</v>
      </c>
      <c r="S275" s="20">
        <v>599.54115137999997</v>
      </c>
      <c r="T275" s="20">
        <v>566.77692356</v>
      </c>
      <c r="U275" s="20">
        <v>563.77154944999995</v>
      </c>
      <c r="V275" s="20">
        <v>557.30024006999997</v>
      </c>
      <c r="W275" s="20">
        <v>564.70845254999995</v>
      </c>
      <c r="X275" s="20">
        <v>586.51333973999999</v>
      </c>
      <c r="Y275" s="20">
        <v>653.31100127000002</v>
      </c>
    </row>
    <row r="276" spans="1:25" x14ac:dyDescent="0.3">
      <c r="A276" s="28">
        <v>42704</v>
      </c>
      <c r="B276" s="20">
        <v>733.64282681999998</v>
      </c>
      <c r="C276" s="20">
        <v>804.38752034000004</v>
      </c>
      <c r="D276" s="20">
        <v>847.17535023999994</v>
      </c>
      <c r="E276" s="20">
        <v>847.5257292</v>
      </c>
      <c r="F276" s="20">
        <v>849.47621915000002</v>
      </c>
      <c r="G276" s="20">
        <v>842.23885404999999</v>
      </c>
      <c r="H276" s="20">
        <v>800.76844753</v>
      </c>
      <c r="I276" s="20">
        <v>741.59008057000005</v>
      </c>
      <c r="J276" s="20">
        <v>678.98718051000003</v>
      </c>
      <c r="K276" s="20">
        <v>639.68174040999997</v>
      </c>
      <c r="L276" s="20">
        <v>583.61463827</v>
      </c>
      <c r="M276" s="20">
        <v>575.56908407000003</v>
      </c>
      <c r="N276" s="20">
        <v>593.09952999999996</v>
      </c>
      <c r="O276" s="20">
        <v>595.72482556</v>
      </c>
      <c r="P276" s="20">
        <v>598.89317414000004</v>
      </c>
      <c r="Q276" s="20">
        <v>598.85003152000002</v>
      </c>
      <c r="R276" s="20">
        <v>595.06985066000004</v>
      </c>
      <c r="S276" s="20">
        <v>581.11655316999997</v>
      </c>
      <c r="T276" s="20">
        <v>557.43785945000002</v>
      </c>
      <c r="U276" s="20">
        <v>556.90684636000003</v>
      </c>
      <c r="V276" s="20">
        <v>547.81212347999997</v>
      </c>
      <c r="W276" s="20">
        <v>554.03012997999997</v>
      </c>
      <c r="X276" s="20">
        <v>566.24764026000003</v>
      </c>
      <c r="Y276" s="20">
        <v>636.20384946000001</v>
      </c>
    </row>
    <row r="278" spans="1:25" x14ac:dyDescent="0.3">
      <c r="A278" s="184" t="s">
        <v>73</v>
      </c>
      <c r="B278" s="181" t="s">
        <v>181</v>
      </c>
      <c r="C278" s="182"/>
      <c r="D278" s="182"/>
      <c r="E278" s="182"/>
      <c r="F278" s="182"/>
      <c r="G278" s="182"/>
      <c r="H278" s="182"/>
      <c r="I278" s="182"/>
      <c r="J278" s="182"/>
      <c r="K278" s="182"/>
      <c r="L278" s="182"/>
      <c r="M278" s="182"/>
      <c r="N278" s="182"/>
      <c r="O278" s="182"/>
      <c r="P278" s="182"/>
      <c r="Q278" s="182"/>
      <c r="R278" s="182"/>
      <c r="S278" s="182"/>
      <c r="T278" s="182"/>
      <c r="U278" s="182"/>
      <c r="V278" s="182"/>
      <c r="W278" s="182"/>
      <c r="X278" s="182"/>
      <c r="Y278" s="183"/>
    </row>
    <row r="279" spans="1:25" x14ac:dyDescent="0.3">
      <c r="A279" s="185"/>
      <c r="B279" s="29" t="s">
        <v>114</v>
      </c>
      <c r="C279" s="30" t="s">
        <v>115</v>
      </c>
      <c r="D279" s="31" t="s">
        <v>116</v>
      </c>
      <c r="E279" s="30" t="s">
        <v>117</v>
      </c>
      <c r="F279" s="30" t="s">
        <v>118</v>
      </c>
      <c r="G279" s="30" t="s">
        <v>119</v>
      </c>
      <c r="H279" s="30" t="s">
        <v>120</v>
      </c>
      <c r="I279" s="30" t="s">
        <v>121</v>
      </c>
      <c r="J279" s="30" t="s">
        <v>122</v>
      </c>
      <c r="K279" s="29" t="s">
        <v>123</v>
      </c>
      <c r="L279" s="30" t="s">
        <v>124</v>
      </c>
      <c r="M279" s="32" t="s">
        <v>125</v>
      </c>
      <c r="N279" s="29" t="s">
        <v>126</v>
      </c>
      <c r="O279" s="30" t="s">
        <v>127</v>
      </c>
      <c r="P279" s="32" t="s">
        <v>128</v>
      </c>
      <c r="Q279" s="31" t="s">
        <v>129</v>
      </c>
      <c r="R279" s="30" t="s">
        <v>130</v>
      </c>
      <c r="S279" s="31" t="s">
        <v>131</v>
      </c>
      <c r="T279" s="30" t="s">
        <v>132</v>
      </c>
      <c r="U279" s="31" t="s">
        <v>133</v>
      </c>
      <c r="V279" s="30" t="s">
        <v>134</v>
      </c>
      <c r="W279" s="31" t="s">
        <v>135</v>
      </c>
      <c r="X279" s="30" t="s">
        <v>136</v>
      </c>
      <c r="Y279" s="30" t="s">
        <v>137</v>
      </c>
    </row>
    <row r="280" spans="1:25" x14ac:dyDescent="0.3">
      <c r="A280" s="28">
        <v>42675</v>
      </c>
      <c r="B280" s="20">
        <v>0</v>
      </c>
      <c r="C280" s="20">
        <v>0</v>
      </c>
      <c r="D280" s="20">
        <v>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</row>
    <row r="281" spans="1:25" x14ac:dyDescent="0.3">
      <c r="A281" s="28">
        <v>42676</v>
      </c>
      <c r="B281" s="20">
        <v>0</v>
      </c>
      <c r="C281" s="20">
        <v>0</v>
      </c>
      <c r="D281" s="20">
        <v>0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</row>
    <row r="282" spans="1:25" x14ac:dyDescent="0.3">
      <c r="A282" s="28">
        <v>42677</v>
      </c>
      <c r="B282" s="20">
        <v>0</v>
      </c>
      <c r="C282" s="20">
        <v>0</v>
      </c>
      <c r="D282" s="20">
        <v>0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</row>
    <row r="283" spans="1:25" x14ac:dyDescent="0.3">
      <c r="A283" s="28">
        <v>42678</v>
      </c>
      <c r="B283" s="20">
        <v>0</v>
      </c>
      <c r="C283" s="20">
        <v>0</v>
      </c>
      <c r="D283" s="20">
        <v>0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</row>
    <row r="284" spans="1:25" x14ac:dyDescent="0.3">
      <c r="A284" s="28">
        <v>42679</v>
      </c>
      <c r="B284" s="20">
        <v>0</v>
      </c>
      <c r="C284" s="20">
        <v>0</v>
      </c>
      <c r="D284" s="20">
        <v>0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</row>
    <row r="285" spans="1:25" x14ac:dyDescent="0.3">
      <c r="A285" s="28">
        <v>42680</v>
      </c>
      <c r="B285" s="20">
        <v>0</v>
      </c>
      <c r="C285" s="20">
        <v>0</v>
      </c>
      <c r="D285" s="20">
        <v>0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</row>
    <row r="286" spans="1:25" x14ac:dyDescent="0.3">
      <c r="A286" s="28">
        <v>42681</v>
      </c>
      <c r="B286" s="20">
        <v>0</v>
      </c>
      <c r="C286" s="20">
        <v>0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</row>
    <row r="287" spans="1:25" x14ac:dyDescent="0.3">
      <c r="A287" s="28">
        <v>42682</v>
      </c>
      <c r="B287" s="20">
        <v>0</v>
      </c>
      <c r="C287" s="20">
        <v>0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</row>
    <row r="288" spans="1:25" x14ac:dyDescent="0.3">
      <c r="A288" s="28">
        <v>42683</v>
      </c>
      <c r="B288" s="20">
        <v>0</v>
      </c>
      <c r="C288" s="20">
        <v>0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</row>
    <row r="289" spans="1:25" x14ac:dyDescent="0.3">
      <c r="A289" s="28">
        <v>42684</v>
      </c>
      <c r="B289" s="20">
        <v>0</v>
      </c>
      <c r="C289" s="20">
        <v>0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</row>
    <row r="290" spans="1:25" x14ac:dyDescent="0.3">
      <c r="A290" s="28">
        <v>42685</v>
      </c>
      <c r="B290" s="20">
        <v>0</v>
      </c>
      <c r="C290" s="20">
        <v>0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</row>
    <row r="291" spans="1:25" x14ac:dyDescent="0.3">
      <c r="A291" s="28">
        <v>42686</v>
      </c>
      <c r="B291" s="20">
        <v>0</v>
      </c>
      <c r="C291" s="20">
        <v>0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</row>
    <row r="292" spans="1:25" x14ac:dyDescent="0.3">
      <c r="A292" s="28">
        <v>42687</v>
      </c>
      <c r="B292" s="20">
        <v>0</v>
      </c>
      <c r="C292" s="20">
        <v>0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</row>
    <row r="293" spans="1:25" x14ac:dyDescent="0.3">
      <c r="A293" s="28">
        <v>42688</v>
      </c>
      <c r="B293" s="20">
        <v>0</v>
      </c>
      <c r="C293" s="20">
        <v>0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</row>
    <row r="294" spans="1:25" x14ac:dyDescent="0.3">
      <c r="A294" s="28">
        <v>42689</v>
      </c>
      <c r="B294" s="20">
        <v>0</v>
      </c>
      <c r="C294" s="20">
        <v>0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</row>
    <row r="295" spans="1:25" x14ac:dyDescent="0.3">
      <c r="A295" s="28">
        <v>42690</v>
      </c>
      <c r="B295" s="20">
        <v>0</v>
      </c>
      <c r="C295" s="20">
        <v>0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</row>
    <row r="296" spans="1:25" x14ac:dyDescent="0.3">
      <c r="A296" s="28">
        <v>42691</v>
      </c>
      <c r="B296" s="20">
        <v>0</v>
      </c>
      <c r="C296" s="20">
        <v>0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</row>
    <row r="297" spans="1:25" x14ac:dyDescent="0.3">
      <c r="A297" s="28">
        <v>42692</v>
      </c>
      <c r="B297" s="20">
        <v>0</v>
      </c>
      <c r="C297" s="20">
        <v>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</row>
    <row r="298" spans="1:25" x14ac:dyDescent="0.3">
      <c r="A298" s="28">
        <v>42693</v>
      </c>
      <c r="B298" s="20">
        <v>0</v>
      </c>
      <c r="C298" s="20">
        <v>0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</row>
    <row r="299" spans="1:25" x14ac:dyDescent="0.3">
      <c r="A299" s="28">
        <v>42694</v>
      </c>
      <c r="B299" s="20">
        <v>0</v>
      </c>
      <c r="C299" s="20">
        <v>0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</row>
    <row r="300" spans="1:25" x14ac:dyDescent="0.3">
      <c r="A300" s="28">
        <v>42695</v>
      </c>
      <c r="B300" s="20">
        <v>0</v>
      </c>
      <c r="C300" s="20">
        <v>0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</row>
    <row r="301" spans="1:25" x14ac:dyDescent="0.3">
      <c r="A301" s="28">
        <v>42696</v>
      </c>
      <c r="B301" s="20">
        <v>0</v>
      </c>
      <c r="C301" s="20">
        <v>0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</row>
    <row r="302" spans="1:25" x14ac:dyDescent="0.3">
      <c r="A302" s="28">
        <v>42697</v>
      </c>
      <c r="B302" s="20">
        <v>0</v>
      </c>
      <c r="C302" s="20">
        <v>0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</row>
    <row r="303" spans="1:25" x14ac:dyDescent="0.3">
      <c r="A303" s="28">
        <v>42698</v>
      </c>
      <c r="B303" s="20">
        <v>0</v>
      </c>
      <c r="C303" s="20">
        <v>0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</row>
    <row r="304" spans="1:25" x14ac:dyDescent="0.3">
      <c r="A304" s="28">
        <v>42699</v>
      </c>
      <c r="B304" s="20">
        <v>0</v>
      </c>
      <c r="C304" s="20">
        <v>0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</row>
    <row r="305" spans="1:25" x14ac:dyDescent="0.3">
      <c r="A305" s="28">
        <v>42700</v>
      </c>
      <c r="B305" s="20">
        <v>0</v>
      </c>
      <c r="C305" s="20">
        <v>0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</row>
    <row r="306" spans="1:25" x14ac:dyDescent="0.3">
      <c r="A306" s="28">
        <v>42701</v>
      </c>
      <c r="B306" s="20">
        <v>0</v>
      </c>
      <c r="C306" s="20">
        <v>0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</row>
    <row r="307" spans="1:25" x14ac:dyDescent="0.3">
      <c r="A307" s="28">
        <v>42702</v>
      </c>
      <c r="B307" s="20">
        <v>0</v>
      </c>
      <c r="C307" s="20">
        <v>0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</row>
    <row r="308" spans="1:25" x14ac:dyDescent="0.3">
      <c r="A308" s="28">
        <v>42703</v>
      </c>
      <c r="B308" s="20">
        <v>0</v>
      </c>
      <c r="C308" s="20">
        <v>0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</row>
    <row r="309" spans="1:25" x14ac:dyDescent="0.3">
      <c r="A309" s="28">
        <v>42704</v>
      </c>
      <c r="B309" s="20">
        <v>0</v>
      </c>
      <c r="C309" s="20">
        <v>0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</row>
    <row r="311" spans="1:25" x14ac:dyDescent="0.3">
      <c r="A311" s="184" t="s">
        <v>73</v>
      </c>
      <c r="B311" s="181" t="s">
        <v>183</v>
      </c>
      <c r="C311" s="182"/>
      <c r="D311" s="182"/>
      <c r="E311" s="182"/>
      <c r="F311" s="182"/>
      <c r="G311" s="182"/>
      <c r="H311" s="182"/>
      <c r="I311" s="182"/>
      <c r="J311" s="182"/>
      <c r="K311" s="182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3"/>
    </row>
    <row r="312" spans="1:25" x14ac:dyDescent="0.3">
      <c r="A312" s="185"/>
      <c r="B312" s="29" t="s">
        <v>114</v>
      </c>
      <c r="C312" s="30" t="s">
        <v>115</v>
      </c>
      <c r="D312" s="31" t="s">
        <v>116</v>
      </c>
      <c r="E312" s="30" t="s">
        <v>117</v>
      </c>
      <c r="F312" s="30" t="s">
        <v>118</v>
      </c>
      <c r="G312" s="30" t="s">
        <v>119</v>
      </c>
      <c r="H312" s="30" t="s">
        <v>120</v>
      </c>
      <c r="I312" s="30" t="s">
        <v>121</v>
      </c>
      <c r="J312" s="30" t="s">
        <v>122</v>
      </c>
      <c r="K312" s="29" t="s">
        <v>123</v>
      </c>
      <c r="L312" s="30" t="s">
        <v>124</v>
      </c>
      <c r="M312" s="32" t="s">
        <v>125</v>
      </c>
      <c r="N312" s="29" t="s">
        <v>126</v>
      </c>
      <c r="O312" s="30" t="s">
        <v>127</v>
      </c>
      <c r="P312" s="32" t="s">
        <v>128</v>
      </c>
      <c r="Q312" s="31" t="s">
        <v>129</v>
      </c>
      <c r="R312" s="30" t="s">
        <v>130</v>
      </c>
      <c r="S312" s="31" t="s">
        <v>131</v>
      </c>
      <c r="T312" s="30" t="s">
        <v>132</v>
      </c>
      <c r="U312" s="31" t="s">
        <v>133</v>
      </c>
      <c r="V312" s="30" t="s">
        <v>134</v>
      </c>
      <c r="W312" s="31" t="s">
        <v>135</v>
      </c>
      <c r="X312" s="30" t="s">
        <v>136</v>
      </c>
      <c r="Y312" s="30" t="s">
        <v>137</v>
      </c>
    </row>
    <row r="313" spans="1:25" x14ac:dyDescent="0.3">
      <c r="A313" s="28">
        <v>42675</v>
      </c>
      <c r="B313" s="20">
        <v>652.98321247000001</v>
      </c>
      <c r="C313" s="20">
        <v>731.88335706999999</v>
      </c>
      <c r="D313" s="20">
        <v>757.28229922000003</v>
      </c>
      <c r="E313" s="20">
        <v>767.15619503999994</v>
      </c>
      <c r="F313" s="20">
        <v>765.90641856000002</v>
      </c>
      <c r="G313" s="20">
        <v>755.75696391999998</v>
      </c>
      <c r="H313" s="20">
        <v>727.81536926000001</v>
      </c>
      <c r="I313" s="20">
        <v>699.89814420000005</v>
      </c>
      <c r="J313" s="20">
        <v>638.11020651000001</v>
      </c>
      <c r="K313" s="20">
        <v>575.57644059999996</v>
      </c>
      <c r="L313" s="20">
        <v>509.74674835000002</v>
      </c>
      <c r="M313" s="20">
        <v>472.47839292999998</v>
      </c>
      <c r="N313" s="20">
        <v>473.41194330000002</v>
      </c>
      <c r="O313" s="20">
        <v>477.38293649000002</v>
      </c>
      <c r="P313" s="20">
        <v>485.57640077000002</v>
      </c>
      <c r="Q313" s="20">
        <v>485.43203359</v>
      </c>
      <c r="R313" s="20">
        <v>484.2356848</v>
      </c>
      <c r="S313" s="20">
        <v>471.64520519000001</v>
      </c>
      <c r="T313" s="20">
        <v>480.76032966999998</v>
      </c>
      <c r="U313" s="20">
        <v>485.89159080000002</v>
      </c>
      <c r="V313" s="20">
        <v>476.70606329999998</v>
      </c>
      <c r="W313" s="20">
        <v>471.72382832</v>
      </c>
      <c r="X313" s="20">
        <v>478.17463835000001</v>
      </c>
      <c r="Y313" s="20">
        <v>550.04978234999999</v>
      </c>
    </row>
    <row r="314" spans="1:25" x14ac:dyDescent="0.3">
      <c r="A314" s="28">
        <v>42676</v>
      </c>
      <c r="B314" s="20">
        <v>653.90870566000001</v>
      </c>
      <c r="C314" s="20">
        <v>745.33468851999999</v>
      </c>
      <c r="D314" s="20">
        <v>773.84087680000005</v>
      </c>
      <c r="E314" s="20">
        <v>779.59870658</v>
      </c>
      <c r="F314" s="20">
        <v>780.20265770000003</v>
      </c>
      <c r="G314" s="20">
        <v>756.94733785999995</v>
      </c>
      <c r="H314" s="20">
        <v>758.93471592000003</v>
      </c>
      <c r="I314" s="20">
        <v>735.83998260999999</v>
      </c>
      <c r="J314" s="20">
        <v>624.78910429999996</v>
      </c>
      <c r="K314" s="20">
        <v>539.57295068999997</v>
      </c>
      <c r="L314" s="20">
        <v>517.59939718999999</v>
      </c>
      <c r="M314" s="20">
        <v>508.00869132000003</v>
      </c>
      <c r="N314" s="20">
        <v>521.32416015000001</v>
      </c>
      <c r="O314" s="20">
        <v>542.97633343999996</v>
      </c>
      <c r="P314" s="20">
        <v>538.70558865999999</v>
      </c>
      <c r="Q314" s="20">
        <v>536.64352556999995</v>
      </c>
      <c r="R314" s="20">
        <v>536.58137695999994</v>
      </c>
      <c r="S314" s="20">
        <v>529.06932653000001</v>
      </c>
      <c r="T314" s="20">
        <v>542.75190050000003</v>
      </c>
      <c r="U314" s="20">
        <v>555.92554958999995</v>
      </c>
      <c r="V314" s="20">
        <v>548.58332871000005</v>
      </c>
      <c r="W314" s="20">
        <v>537.60801448999996</v>
      </c>
      <c r="X314" s="20">
        <v>536.43246038999996</v>
      </c>
      <c r="Y314" s="20">
        <v>572.05519439</v>
      </c>
    </row>
    <row r="315" spans="1:25" x14ac:dyDescent="0.3">
      <c r="A315" s="28">
        <v>42677</v>
      </c>
      <c r="B315" s="20">
        <v>654.19014076999997</v>
      </c>
      <c r="C315" s="20">
        <v>752.63002151000001</v>
      </c>
      <c r="D315" s="20">
        <v>766.60525295000002</v>
      </c>
      <c r="E315" s="20">
        <v>764.58374237999999</v>
      </c>
      <c r="F315" s="20">
        <v>763.01906236000002</v>
      </c>
      <c r="G315" s="20">
        <v>769.27671654000005</v>
      </c>
      <c r="H315" s="20">
        <v>766.32248783</v>
      </c>
      <c r="I315" s="20">
        <v>742.80134246</v>
      </c>
      <c r="J315" s="20">
        <v>666.42719280999995</v>
      </c>
      <c r="K315" s="20">
        <v>596.06599186000005</v>
      </c>
      <c r="L315" s="20">
        <v>532.22403155999996</v>
      </c>
      <c r="M315" s="20">
        <v>523.00963735000005</v>
      </c>
      <c r="N315" s="20">
        <v>539.39147042000002</v>
      </c>
      <c r="O315" s="20">
        <v>562.60657801000002</v>
      </c>
      <c r="P315" s="20">
        <v>574.09748965999995</v>
      </c>
      <c r="Q315" s="20">
        <v>582.25965891999999</v>
      </c>
      <c r="R315" s="20">
        <v>579.69284712000001</v>
      </c>
      <c r="S315" s="20">
        <v>581.93249993999996</v>
      </c>
      <c r="T315" s="20">
        <v>541.97086161000004</v>
      </c>
      <c r="U315" s="20">
        <v>544.15126570999996</v>
      </c>
      <c r="V315" s="20">
        <v>547.50658751000003</v>
      </c>
      <c r="W315" s="20">
        <v>568.00273675000005</v>
      </c>
      <c r="X315" s="20">
        <v>587.11217599999998</v>
      </c>
      <c r="Y315" s="20">
        <v>648.54307673000005</v>
      </c>
    </row>
    <row r="316" spans="1:25" x14ac:dyDescent="0.3">
      <c r="A316" s="28">
        <v>42678</v>
      </c>
      <c r="B316" s="20">
        <v>715.03042941000001</v>
      </c>
      <c r="C316" s="20">
        <v>764.50601763999998</v>
      </c>
      <c r="D316" s="20">
        <v>767.37298622000003</v>
      </c>
      <c r="E316" s="20">
        <v>766.51306001</v>
      </c>
      <c r="F316" s="20">
        <v>764.47598506999998</v>
      </c>
      <c r="G316" s="20">
        <v>768.54638880000005</v>
      </c>
      <c r="H316" s="20">
        <v>776.70986307999999</v>
      </c>
      <c r="I316" s="20">
        <v>766.84213911999996</v>
      </c>
      <c r="J316" s="20">
        <v>701.87989766999999</v>
      </c>
      <c r="K316" s="20">
        <v>637.77479957000003</v>
      </c>
      <c r="L316" s="20">
        <v>570.75484719999997</v>
      </c>
      <c r="M316" s="20">
        <v>547.91726256000004</v>
      </c>
      <c r="N316" s="20">
        <v>535.39871197000002</v>
      </c>
      <c r="O316" s="20">
        <v>529.72744560000001</v>
      </c>
      <c r="P316" s="20">
        <v>526.10341010000002</v>
      </c>
      <c r="Q316" s="20">
        <v>524.51671155999998</v>
      </c>
      <c r="R316" s="20">
        <v>526.54520606999995</v>
      </c>
      <c r="S316" s="20">
        <v>526.08628587999999</v>
      </c>
      <c r="T316" s="20">
        <v>512.99459095999998</v>
      </c>
      <c r="U316" s="20">
        <v>501.54259407000001</v>
      </c>
      <c r="V316" s="20">
        <v>507.24376724000001</v>
      </c>
      <c r="W316" s="20">
        <v>524.08494244999997</v>
      </c>
      <c r="X316" s="20">
        <v>526.69562016999998</v>
      </c>
      <c r="Y316" s="20">
        <v>594.05998009999996</v>
      </c>
    </row>
    <row r="317" spans="1:25" x14ac:dyDescent="0.3">
      <c r="A317" s="28">
        <v>42679</v>
      </c>
      <c r="B317" s="20">
        <v>674.88708228999997</v>
      </c>
      <c r="C317" s="20">
        <v>729.43831109999996</v>
      </c>
      <c r="D317" s="20">
        <v>771.25092074999998</v>
      </c>
      <c r="E317" s="20">
        <v>771.16485155999999</v>
      </c>
      <c r="F317" s="20">
        <v>769.37346921999995</v>
      </c>
      <c r="G317" s="20">
        <v>772.21096640999997</v>
      </c>
      <c r="H317" s="20">
        <v>780.15059743999996</v>
      </c>
      <c r="I317" s="20">
        <v>774.25719027000002</v>
      </c>
      <c r="J317" s="20">
        <v>704.54719662000002</v>
      </c>
      <c r="K317" s="20">
        <v>640.25229072000002</v>
      </c>
      <c r="L317" s="20">
        <v>580.09019878000004</v>
      </c>
      <c r="M317" s="20">
        <v>562.45783309000001</v>
      </c>
      <c r="N317" s="20">
        <v>550.72500640999999</v>
      </c>
      <c r="O317" s="20">
        <v>542.79012221000005</v>
      </c>
      <c r="P317" s="20">
        <v>537.81287752000003</v>
      </c>
      <c r="Q317" s="20">
        <v>534.96205311999995</v>
      </c>
      <c r="R317" s="20">
        <v>531.06258704000004</v>
      </c>
      <c r="S317" s="20">
        <v>523.98219660999996</v>
      </c>
      <c r="T317" s="20">
        <v>510.84526944999999</v>
      </c>
      <c r="U317" s="20">
        <v>500.67709065999998</v>
      </c>
      <c r="V317" s="20">
        <v>506.33488800999999</v>
      </c>
      <c r="W317" s="20">
        <v>523.97754055999997</v>
      </c>
      <c r="X317" s="20">
        <v>525.65554515999997</v>
      </c>
      <c r="Y317" s="20">
        <v>593.16018342999996</v>
      </c>
    </row>
    <row r="318" spans="1:25" x14ac:dyDescent="0.3">
      <c r="A318" s="28">
        <v>42680</v>
      </c>
      <c r="B318" s="20">
        <v>660.31160045000001</v>
      </c>
      <c r="C318" s="20">
        <v>736.72348629999999</v>
      </c>
      <c r="D318" s="20">
        <v>763.11020737000001</v>
      </c>
      <c r="E318" s="20">
        <v>764.66808542000001</v>
      </c>
      <c r="F318" s="20">
        <v>764.57757133999996</v>
      </c>
      <c r="G318" s="20">
        <v>757.24172094999994</v>
      </c>
      <c r="H318" s="20">
        <v>753.79684368000005</v>
      </c>
      <c r="I318" s="20">
        <v>747.06991008</v>
      </c>
      <c r="J318" s="20">
        <v>670.38170633000004</v>
      </c>
      <c r="K318" s="20">
        <v>596.61276759999998</v>
      </c>
      <c r="L318" s="20">
        <v>550.97673822000002</v>
      </c>
      <c r="M318" s="20">
        <v>516.61060442999997</v>
      </c>
      <c r="N318" s="20">
        <v>512.62436792000005</v>
      </c>
      <c r="O318" s="20">
        <v>512.65815665000002</v>
      </c>
      <c r="P318" s="20">
        <v>507.71072929000002</v>
      </c>
      <c r="Q318" s="20">
        <v>507.81093915999998</v>
      </c>
      <c r="R318" s="20">
        <v>505.7380718</v>
      </c>
      <c r="S318" s="20">
        <v>522.86901292000005</v>
      </c>
      <c r="T318" s="20">
        <v>530.35519655999997</v>
      </c>
      <c r="U318" s="20">
        <v>534.82003468000005</v>
      </c>
      <c r="V318" s="20">
        <v>533.30921882999996</v>
      </c>
      <c r="W318" s="20">
        <v>542.09092916999998</v>
      </c>
      <c r="X318" s="20">
        <v>544.99150254000006</v>
      </c>
      <c r="Y318" s="20">
        <v>614.15027210000005</v>
      </c>
    </row>
    <row r="319" spans="1:25" x14ac:dyDescent="0.3">
      <c r="A319" s="28">
        <v>42681</v>
      </c>
      <c r="B319" s="20">
        <v>690.08323640000003</v>
      </c>
      <c r="C319" s="20">
        <v>754.42170767000005</v>
      </c>
      <c r="D319" s="20">
        <v>769.29099504999999</v>
      </c>
      <c r="E319" s="20">
        <v>768.81344185</v>
      </c>
      <c r="F319" s="20">
        <v>769.37915726000006</v>
      </c>
      <c r="G319" s="20">
        <v>770.25433314999998</v>
      </c>
      <c r="H319" s="20">
        <v>790.24628625000003</v>
      </c>
      <c r="I319" s="20">
        <v>783.02879955000003</v>
      </c>
      <c r="J319" s="20">
        <v>706.85461654999995</v>
      </c>
      <c r="K319" s="20">
        <v>621.64032080000004</v>
      </c>
      <c r="L319" s="20">
        <v>555.73353254000006</v>
      </c>
      <c r="M319" s="20">
        <v>528.59080713000003</v>
      </c>
      <c r="N319" s="20">
        <v>529.80116269999996</v>
      </c>
      <c r="O319" s="20">
        <v>520.4574556</v>
      </c>
      <c r="P319" s="20">
        <v>514.38996535000001</v>
      </c>
      <c r="Q319" s="20">
        <v>514.40105262999998</v>
      </c>
      <c r="R319" s="20">
        <v>513.87018235000005</v>
      </c>
      <c r="S319" s="20">
        <v>528.96315116000005</v>
      </c>
      <c r="T319" s="20">
        <v>536.98900201000004</v>
      </c>
      <c r="U319" s="20">
        <v>539.39202352999996</v>
      </c>
      <c r="V319" s="20">
        <v>535.81752000999995</v>
      </c>
      <c r="W319" s="20">
        <v>535.43026221000002</v>
      </c>
      <c r="X319" s="20">
        <v>560.07099540000002</v>
      </c>
      <c r="Y319" s="20">
        <v>618.03254014000004</v>
      </c>
    </row>
    <row r="320" spans="1:25" x14ac:dyDescent="0.3">
      <c r="A320" s="28">
        <v>42682</v>
      </c>
      <c r="B320" s="20">
        <v>677.32041562999996</v>
      </c>
      <c r="C320" s="20">
        <v>755.08936545999995</v>
      </c>
      <c r="D320" s="20">
        <v>773.24644224999997</v>
      </c>
      <c r="E320" s="20">
        <v>765.55526552000003</v>
      </c>
      <c r="F320" s="20">
        <v>770.38350666999997</v>
      </c>
      <c r="G320" s="20">
        <v>778.80998218000002</v>
      </c>
      <c r="H320" s="20">
        <v>791.76207001</v>
      </c>
      <c r="I320" s="20">
        <v>745.99708841999995</v>
      </c>
      <c r="J320" s="20">
        <v>654.80064394999999</v>
      </c>
      <c r="K320" s="20">
        <v>621.47299348000001</v>
      </c>
      <c r="L320" s="20">
        <v>545.91047519999995</v>
      </c>
      <c r="M320" s="20">
        <v>530.08116325000003</v>
      </c>
      <c r="N320" s="20">
        <v>515.09540938999999</v>
      </c>
      <c r="O320" s="20">
        <v>514.99311692000003</v>
      </c>
      <c r="P320" s="20">
        <v>508.35386512999997</v>
      </c>
      <c r="Q320" s="20">
        <v>502.61614084000001</v>
      </c>
      <c r="R320" s="20">
        <v>501.66987383999998</v>
      </c>
      <c r="S320" s="20">
        <v>518.74223966</v>
      </c>
      <c r="T320" s="20">
        <v>539.25184888000001</v>
      </c>
      <c r="U320" s="20">
        <v>543.42547777000004</v>
      </c>
      <c r="V320" s="20">
        <v>543.70606715999998</v>
      </c>
      <c r="W320" s="20">
        <v>547.08938151999996</v>
      </c>
      <c r="X320" s="20">
        <v>560.32250142999999</v>
      </c>
      <c r="Y320" s="20">
        <v>617.79489907000004</v>
      </c>
    </row>
    <row r="321" spans="1:25" x14ac:dyDescent="0.3">
      <c r="A321" s="28">
        <v>42683</v>
      </c>
      <c r="B321" s="20">
        <v>692.06883588999995</v>
      </c>
      <c r="C321" s="20">
        <v>770.22663613999998</v>
      </c>
      <c r="D321" s="20">
        <v>783.98438349000003</v>
      </c>
      <c r="E321" s="20">
        <v>781.40934275999996</v>
      </c>
      <c r="F321" s="20">
        <v>779.47812037000006</v>
      </c>
      <c r="G321" s="20">
        <v>776.42316946999995</v>
      </c>
      <c r="H321" s="20">
        <v>765.60134850999998</v>
      </c>
      <c r="I321" s="20">
        <v>737.47922783000001</v>
      </c>
      <c r="J321" s="20">
        <v>680.64300356000001</v>
      </c>
      <c r="K321" s="20">
        <v>625.98457228999996</v>
      </c>
      <c r="L321" s="20">
        <v>562.3787155</v>
      </c>
      <c r="M321" s="20">
        <v>533.73240078000003</v>
      </c>
      <c r="N321" s="20">
        <v>527.4577663</v>
      </c>
      <c r="O321" s="20">
        <v>529.80461230000003</v>
      </c>
      <c r="P321" s="20">
        <v>526.03594353999995</v>
      </c>
      <c r="Q321" s="20">
        <v>521.59861878000004</v>
      </c>
      <c r="R321" s="20">
        <v>523.18279064000001</v>
      </c>
      <c r="S321" s="20">
        <v>529.42217429000004</v>
      </c>
      <c r="T321" s="20">
        <v>551.75560198999995</v>
      </c>
      <c r="U321" s="20">
        <v>561.30420809999998</v>
      </c>
      <c r="V321" s="20">
        <v>589.76528656000005</v>
      </c>
      <c r="W321" s="20">
        <v>608.86417074999997</v>
      </c>
      <c r="X321" s="20">
        <v>596.19267212</v>
      </c>
      <c r="Y321" s="20">
        <v>600.57688457999996</v>
      </c>
    </row>
    <row r="322" spans="1:25" x14ac:dyDescent="0.3">
      <c r="A322" s="28">
        <v>42684</v>
      </c>
      <c r="B322" s="20">
        <v>683.37190780000003</v>
      </c>
      <c r="C322" s="20">
        <v>763.30663262999997</v>
      </c>
      <c r="D322" s="20">
        <v>779.59815706999996</v>
      </c>
      <c r="E322" s="20">
        <v>778.16148614999997</v>
      </c>
      <c r="F322" s="20">
        <v>783.71348303000002</v>
      </c>
      <c r="G322" s="20">
        <v>786.88705097000002</v>
      </c>
      <c r="H322" s="20">
        <v>759.25388457999998</v>
      </c>
      <c r="I322" s="20">
        <v>744.96663808999995</v>
      </c>
      <c r="J322" s="20">
        <v>697.61473182999998</v>
      </c>
      <c r="K322" s="20">
        <v>623.82432559999995</v>
      </c>
      <c r="L322" s="20">
        <v>558.56536440000002</v>
      </c>
      <c r="M322" s="20">
        <v>535.90367916000002</v>
      </c>
      <c r="N322" s="20">
        <v>564.64273316000003</v>
      </c>
      <c r="O322" s="20">
        <v>581.15980162000005</v>
      </c>
      <c r="P322" s="20">
        <v>577.62506183999994</v>
      </c>
      <c r="Q322" s="20">
        <v>582.37384355999995</v>
      </c>
      <c r="R322" s="20">
        <v>585.72771669999997</v>
      </c>
      <c r="S322" s="20">
        <v>572.09478681999997</v>
      </c>
      <c r="T322" s="20">
        <v>549.17692308000005</v>
      </c>
      <c r="U322" s="20">
        <v>557.71599985</v>
      </c>
      <c r="V322" s="20">
        <v>545.61008420999997</v>
      </c>
      <c r="W322" s="20">
        <v>546.59625016999996</v>
      </c>
      <c r="X322" s="20">
        <v>553.80567239000004</v>
      </c>
      <c r="Y322" s="20">
        <v>605.62950967999996</v>
      </c>
    </row>
    <row r="323" spans="1:25" x14ac:dyDescent="0.3">
      <c r="A323" s="28">
        <v>42685</v>
      </c>
      <c r="B323" s="20">
        <v>668.44378398000003</v>
      </c>
      <c r="C323" s="20">
        <v>760.30256596000004</v>
      </c>
      <c r="D323" s="20">
        <v>808.43312875000004</v>
      </c>
      <c r="E323" s="20">
        <v>777.14336715000002</v>
      </c>
      <c r="F323" s="20">
        <v>777.24477367999998</v>
      </c>
      <c r="G323" s="20">
        <v>786.36101552000002</v>
      </c>
      <c r="H323" s="20">
        <v>783.20739273000004</v>
      </c>
      <c r="I323" s="20">
        <v>752.80555632000005</v>
      </c>
      <c r="J323" s="20">
        <v>685.00130134000005</v>
      </c>
      <c r="K323" s="20">
        <v>611.22230304000004</v>
      </c>
      <c r="L323" s="20">
        <v>543.98350782</v>
      </c>
      <c r="M323" s="20">
        <v>524.19723854999995</v>
      </c>
      <c r="N323" s="20">
        <v>538.07737071999998</v>
      </c>
      <c r="O323" s="20">
        <v>539.95648887000004</v>
      </c>
      <c r="P323" s="20">
        <v>539.24172117000001</v>
      </c>
      <c r="Q323" s="20">
        <v>572.85016115999997</v>
      </c>
      <c r="R323" s="20">
        <v>581.99078412999995</v>
      </c>
      <c r="S323" s="20">
        <v>590.10855841</v>
      </c>
      <c r="T323" s="20">
        <v>545.60359283000003</v>
      </c>
      <c r="U323" s="20">
        <v>542.69231085000001</v>
      </c>
      <c r="V323" s="20">
        <v>555.35881463999999</v>
      </c>
      <c r="W323" s="20">
        <v>560.88110601000005</v>
      </c>
      <c r="X323" s="20">
        <v>597.66218619999995</v>
      </c>
      <c r="Y323" s="20">
        <v>663.97411063000004</v>
      </c>
    </row>
    <row r="324" spans="1:25" x14ac:dyDescent="0.3">
      <c r="A324" s="28">
        <v>42686</v>
      </c>
      <c r="B324" s="20">
        <v>655.47287147999998</v>
      </c>
      <c r="C324" s="20">
        <v>732.84240507000004</v>
      </c>
      <c r="D324" s="20">
        <v>784.92504539000004</v>
      </c>
      <c r="E324" s="20">
        <v>792.67429926</v>
      </c>
      <c r="F324" s="20">
        <v>796.85899379</v>
      </c>
      <c r="G324" s="20">
        <v>788.26187945000004</v>
      </c>
      <c r="H324" s="20">
        <v>766.81468924000001</v>
      </c>
      <c r="I324" s="20">
        <v>742.70492396999998</v>
      </c>
      <c r="J324" s="20">
        <v>662.97728235</v>
      </c>
      <c r="K324" s="20">
        <v>567.82986645999995</v>
      </c>
      <c r="L324" s="20">
        <v>511.79655315999997</v>
      </c>
      <c r="M324" s="20">
        <v>474.39818675999999</v>
      </c>
      <c r="N324" s="20">
        <v>468.98877991000001</v>
      </c>
      <c r="O324" s="20">
        <v>472.22858596999998</v>
      </c>
      <c r="P324" s="20">
        <v>494.18439715</v>
      </c>
      <c r="Q324" s="20">
        <v>496.56353648999999</v>
      </c>
      <c r="R324" s="20">
        <v>492.93594590999999</v>
      </c>
      <c r="S324" s="20">
        <v>493.53585887000003</v>
      </c>
      <c r="T324" s="20">
        <v>527.83684243000005</v>
      </c>
      <c r="U324" s="20">
        <v>509.41965081000001</v>
      </c>
      <c r="V324" s="20">
        <v>481.22057715</v>
      </c>
      <c r="W324" s="20">
        <v>471.56054087000001</v>
      </c>
      <c r="X324" s="20">
        <v>482.93047328</v>
      </c>
      <c r="Y324" s="20">
        <v>558.30874315000005</v>
      </c>
    </row>
    <row r="325" spans="1:25" x14ac:dyDescent="0.3">
      <c r="A325" s="28">
        <v>42687</v>
      </c>
      <c r="B325" s="20">
        <v>638.96568194999998</v>
      </c>
      <c r="C325" s="20">
        <v>726.81586048999998</v>
      </c>
      <c r="D325" s="20">
        <v>776.19769799000005</v>
      </c>
      <c r="E325" s="20">
        <v>783.57204018000004</v>
      </c>
      <c r="F325" s="20">
        <v>787.04676628000004</v>
      </c>
      <c r="G325" s="20">
        <v>781.72900486000003</v>
      </c>
      <c r="H325" s="20">
        <v>761.34643986000003</v>
      </c>
      <c r="I325" s="20">
        <v>746.69324924</v>
      </c>
      <c r="J325" s="20">
        <v>673.31991412000002</v>
      </c>
      <c r="K325" s="20">
        <v>594.08391573999995</v>
      </c>
      <c r="L325" s="20">
        <v>523.32463361999999</v>
      </c>
      <c r="M325" s="20">
        <v>514.58472981</v>
      </c>
      <c r="N325" s="20">
        <v>499.62781460000002</v>
      </c>
      <c r="O325" s="20">
        <v>489.23000619999999</v>
      </c>
      <c r="P325" s="20">
        <v>479.96995946999999</v>
      </c>
      <c r="Q325" s="20">
        <v>478.85574521000001</v>
      </c>
      <c r="R325" s="20">
        <v>480.50757750999998</v>
      </c>
      <c r="S325" s="20">
        <v>509.44684482000002</v>
      </c>
      <c r="T325" s="20">
        <v>561.70720431999996</v>
      </c>
      <c r="U325" s="20">
        <v>500.76774898000002</v>
      </c>
      <c r="V325" s="20">
        <v>437.12443791999999</v>
      </c>
      <c r="W325" s="20">
        <v>449.12921920999997</v>
      </c>
      <c r="X325" s="20">
        <v>488.52709259</v>
      </c>
      <c r="Y325" s="20">
        <v>548.04698732999998</v>
      </c>
    </row>
    <row r="326" spans="1:25" x14ac:dyDescent="0.3">
      <c r="A326" s="28">
        <v>42688</v>
      </c>
      <c r="B326" s="20">
        <v>647.10036944000001</v>
      </c>
      <c r="C326" s="20">
        <v>743.66914466000003</v>
      </c>
      <c r="D326" s="20">
        <v>771.88159387999997</v>
      </c>
      <c r="E326" s="20">
        <v>770.44340427999998</v>
      </c>
      <c r="F326" s="20">
        <v>820.65936402</v>
      </c>
      <c r="G326" s="20">
        <v>859.34898945999998</v>
      </c>
      <c r="H326" s="20">
        <v>859.52121478000004</v>
      </c>
      <c r="I326" s="20">
        <v>814.69514075999996</v>
      </c>
      <c r="J326" s="20">
        <v>737.27866495000001</v>
      </c>
      <c r="K326" s="20">
        <v>674.43015351999998</v>
      </c>
      <c r="L326" s="20">
        <v>609.05423857999995</v>
      </c>
      <c r="M326" s="20">
        <v>579.34353089000001</v>
      </c>
      <c r="N326" s="20">
        <v>588.47870965000004</v>
      </c>
      <c r="O326" s="20">
        <v>589.23291290999998</v>
      </c>
      <c r="P326" s="20">
        <v>595.82993692000002</v>
      </c>
      <c r="Q326" s="20">
        <v>597.66887128999997</v>
      </c>
      <c r="R326" s="20">
        <v>593.12519110000005</v>
      </c>
      <c r="S326" s="20">
        <v>586.69793274000006</v>
      </c>
      <c r="T326" s="20">
        <v>578.37830264000002</v>
      </c>
      <c r="U326" s="20">
        <v>576.58303422999995</v>
      </c>
      <c r="V326" s="20">
        <v>575.54252240000005</v>
      </c>
      <c r="W326" s="20">
        <v>576.90034971</v>
      </c>
      <c r="X326" s="20">
        <v>593.49781227999995</v>
      </c>
      <c r="Y326" s="20">
        <v>676.63786149999999</v>
      </c>
    </row>
    <row r="327" spans="1:25" x14ac:dyDescent="0.3">
      <c r="A327" s="28">
        <v>42689</v>
      </c>
      <c r="B327" s="20">
        <v>764.39205389000006</v>
      </c>
      <c r="C327" s="20">
        <v>838.36333114000001</v>
      </c>
      <c r="D327" s="20">
        <v>850.82492488000003</v>
      </c>
      <c r="E327" s="20">
        <v>853.15872029000002</v>
      </c>
      <c r="F327" s="20">
        <v>857.30875261000006</v>
      </c>
      <c r="G327" s="20">
        <v>861.95738654000002</v>
      </c>
      <c r="H327" s="20">
        <v>856.25443280000002</v>
      </c>
      <c r="I327" s="20">
        <v>786.58516956999995</v>
      </c>
      <c r="J327" s="20">
        <v>727.10604011999999</v>
      </c>
      <c r="K327" s="20">
        <v>668.20769594000001</v>
      </c>
      <c r="L327" s="20">
        <v>603.65418570999998</v>
      </c>
      <c r="M327" s="20">
        <v>574.17652052999995</v>
      </c>
      <c r="N327" s="20">
        <v>569.92746718000001</v>
      </c>
      <c r="O327" s="20">
        <v>569.98604712999997</v>
      </c>
      <c r="P327" s="20">
        <v>580.63129432999995</v>
      </c>
      <c r="Q327" s="20">
        <v>581.19699148999996</v>
      </c>
      <c r="R327" s="20">
        <v>577.79165082999998</v>
      </c>
      <c r="S327" s="20">
        <v>573.86653673000001</v>
      </c>
      <c r="T327" s="20">
        <v>567.35858877999999</v>
      </c>
      <c r="U327" s="20">
        <v>571.41868588</v>
      </c>
      <c r="V327" s="20">
        <v>598.82473245999995</v>
      </c>
      <c r="W327" s="20">
        <v>607.72469220999994</v>
      </c>
      <c r="X327" s="20">
        <v>614.24305303999995</v>
      </c>
      <c r="Y327" s="20">
        <v>664.69274604999998</v>
      </c>
    </row>
    <row r="328" spans="1:25" x14ac:dyDescent="0.3">
      <c r="A328" s="28">
        <v>42690</v>
      </c>
      <c r="B328" s="20">
        <v>714.18946012000004</v>
      </c>
      <c r="C328" s="20">
        <v>780.70749537999995</v>
      </c>
      <c r="D328" s="20">
        <v>792.11381504999997</v>
      </c>
      <c r="E328" s="20">
        <v>797.64745425000001</v>
      </c>
      <c r="F328" s="20">
        <v>797.68369609000001</v>
      </c>
      <c r="G328" s="20">
        <v>842.83567565999999</v>
      </c>
      <c r="H328" s="20">
        <v>853.20600876000003</v>
      </c>
      <c r="I328" s="20">
        <v>803.28065949999996</v>
      </c>
      <c r="J328" s="20">
        <v>734.86560274999999</v>
      </c>
      <c r="K328" s="20">
        <v>656.47737613000004</v>
      </c>
      <c r="L328" s="20">
        <v>606.73061560999997</v>
      </c>
      <c r="M328" s="20">
        <v>584.54501368000001</v>
      </c>
      <c r="N328" s="20">
        <v>590.94515750999994</v>
      </c>
      <c r="O328" s="20">
        <v>611.71097055999996</v>
      </c>
      <c r="P328" s="20">
        <v>616.37652778999995</v>
      </c>
      <c r="Q328" s="20">
        <v>615.39716840999995</v>
      </c>
      <c r="R328" s="20">
        <v>604.03356523000002</v>
      </c>
      <c r="S328" s="20">
        <v>604.92126787999996</v>
      </c>
      <c r="T328" s="20">
        <v>600.12057493999998</v>
      </c>
      <c r="U328" s="20">
        <v>602.03635352000003</v>
      </c>
      <c r="V328" s="20">
        <v>604.55121799000005</v>
      </c>
      <c r="W328" s="20">
        <v>615.93983375000005</v>
      </c>
      <c r="X328" s="20">
        <v>627.11062116000005</v>
      </c>
      <c r="Y328" s="20">
        <v>708.41658921999999</v>
      </c>
    </row>
    <row r="329" spans="1:25" x14ac:dyDescent="0.3">
      <c r="A329" s="28">
        <v>42691</v>
      </c>
      <c r="B329" s="20">
        <v>787.08271281999998</v>
      </c>
      <c r="C329" s="20">
        <v>856.20348637999996</v>
      </c>
      <c r="D329" s="20">
        <v>870.36345296000002</v>
      </c>
      <c r="E329" s="20">
        <v>875.90836402000002</v>
      </c>
      <c r="F329" s="20">
        <v>875.36139431000004</v>
      </c>
      <c r="G329" s="20">
        <v>880.20251240000005</v>
      </c>
      <c r="H329" s="20">
        <v>870.72154567999996</v>
      </c>
      <c r="I329" s="20">
        <v>802.89335567000001</v>
      </c>
      <c r="J329" s="20">
        <v>731.63701079999998</v>
      </c>
      <c r="K329" s="20">
        <v>656.66789388999996</v>
      </c>
      <c r="L329" s="20">
        <v>607.74243795999996</v>
      </c>
      <c r="M329" s="20">
        <v>594.14455644999998</v>
      </c>
      <c r="N329" s="20">
        <v>597.19640130000005</v>
      </c>
      <c r="O329" s="20">
        <v>606.02947164</v>
      </c>
      <c r="P329" s="20">
        <v>608.00449041000002</v>
      </c>
      <c r="Q329" s="20">
        <v>604.56943638999996</v>
      </c>
      <c r="R329" s="20">
        <v>624.98974887999998</v>
      </c>
      <c r="S329" s="20">
        <v>653.69654843000001</v>
      </c>
      <c r="T329" s="20">
        <v>617.65502322999998</v>
      </c>
      <c r="U329" s="20">
        <v>556.32652388999998</v>
      </c>
      <c r="V329" s="20">
        <v>563.44122455000002</v>
      </c>
      <c r="W329" s="20">
        <v>579.29810123000004</v>
      </c>
      <c r="X329" s="20">
        <v>615.29871786000001</v>
      </c>
      <c r="Y329" s="20">
        <v>665.80015002000005</v>
      </c>
    </row>
    <row r="330" spans="1:25" x14ac:dyDescent="0.3">
      <c r="A330" s="28">
        <v>42692</v>
      </c>
      <c r="B330" s="20">
        <v>762.93904915999997</v>
      </c>
      <c r="C330" s="20">
        <v>853.28871641000001</v>
      </c>
      <c r="D330" s="20">
        <v>873.99935624</v>
      </c>
      <c r="E330" s="20">
        <v>874.32068379999998</v>
      </c>
      <c r="F330" s="20">
        <v>874.40841513999999</v>
      </c>
      <c r="G330" s="20">
        <v>876.77847474999999</v>
      </c>
      <c r="H330" s="20">
        <v>875.55287063000003</v>
      </c>
      <c r="I330" s="20">
        <v>804.17815451000001</v>
      </c>
      <c r="J330" s="20">
        <v>726.29514375999997</v>
      </c>
      <c r="K330" s="20">
        <v>653.51025039000001</v>
      </c>
      <c r="L330" s="20">
        <v>592.21118811999997</v>
      </c>
      <c r="M330" s="20">
        <v>584.11983985999996</v>
      </c>
      <c r="N330" s="20">
        <v>601.58886409000002</v>
      </c>
      <c r="O330" s="20">
        <v>603.57269328999996</v>
      </c>
      <c r="P330" s="20">
        <v>631.72360371000002</v>
      </c>
      <c r="Q330" s="20">
        <v>632.89640585999996</v>
      </c>
      <c r="R330" s="20">
        <v>632.05445263000001</v>
      </c>
      <c r="S330" s="20">
        <v>602.81970016000002</v>
      </c>
      <c r="T330" s="20">
        <v>571.90811454000004</v>
      </c>
      <c r="U330" s="20">
        <v>567.39347412999996</v>
      </c>
      <c r="V330" s="20">
        <v>563.74605388999998</v>
      </c>
      <c r="W330" s="20">
        <v>579.75063606000003</v>
      </c>
      <c r="X330" s="20">
        <v>602.72560228999998</v>
      </c>
      <c r="Y330" s="20">
        <v>684.91962629</v>
      </c>
    </row>
    <row r="331" spans="1:25" x14ac:dyDescent="0.3">
      <c r="A331" s="28">
        <v>42693</v>
      </c>
      <c r="B331" s="20">
        <v>653.97919546000003</v>
      </c>
      <c r="C331" s="20">
        <v>710.05534433000003</v>
      </c>
      <c r="D331" s="20">
        <v>767.93539985999996</v>
      </c>
      <c r="E331" s="20">
        <v>775.36264339000002</v>
      </c>
      <c r="F331" s="20">
        <v>772.8550113</v>
      </c>
      <c r="G331" s="20">
        <v>766.88167137000005</v>
      </c>
      <c r="H331" s="20">
        <v>739.68634394000003</v>
      </c>
      <c r="I331" s="20">
        <v>712.51647591999995</v>
      </c>
      <c r="J331" s="20">
        <v>647.03616691000002</v>
      </c>
      <c r="K331" s="20">
        <v>584.4225725</v>
      </c>
      <c r="L331" s="20">
        <v>556.76152751999996</v>
      </c>
      <c r="M331" s="20">
        <v>555.36662109999997</v>
      </c>
      <c r="N331" s="20">
        <v>545.20903799999996</v>
      </c>
      <c r="O331" s="20">
        <v>559.87085185000001</v>
      </c>
      <c r="P331" s="20">
        <v>577.09414863999996</v>
      </c>
      <c r="Q331" s="20">
        <v>580.08056810999994</v>
      </c>
      <c r="R331" s="20">
        <v>668.68609728000001</v>
      </c>
      <c r="S331" s="20">
        <v>662.65985524999996</v>
      </c>
      <c r="T331" s="20">
        <v>572.80095494</v>
      </c>
      <c r="U331" s="20">
        <v>525.48072301000002</v>
      </c>
      <c r="V331" s="20">
        <v>528.90724393000005</v>
      </c>
      <c r="W331" s="20">
        <v>545.70145279999997</v>
      </c>
      <c r="X331" s="20">
        <v>550.45710340999995</v>
      </c>
      <c r="Y331" s="20">
        <v>618.80306700000006</v>
      </c>
    </row>
    <row r="332" spans="1:25" x14ac:dyDescent="0.3">
      <c r="A332" s="28">
        <v>42694</v>
      </c>
      <c r="B332" s="20">
        <v>767.02658926000004</v>
      </c>
      <c r="C332" s="20">
        <v>849.20733611000003</v>
      </c>
      <c r="D332" s="20">
        <v>894.66777464999996</v>
      </c>
      <c r="E332" s="20">
        <v>888.04710506000004</v>
      </c>
      <c r="F332" s="20">
        <v>886.11893935000001</v>
      </c>
      <c r="G332" s="20">
        <v>873.11759726000003</v>
      </c>
      <c r="H332" s="20">
        <v>850.89054025999997</v>
      </c>
      <c r="I332" s="20">
        <v>861.59120189999999</v>
      </c>
      <c r="J332" s="20">
        <v>790.22860831000003</v>
      </c>
      <c r="K332" s="20">
        <v>682.28963820000001</v>
      </c>
      <c r="L332" s="20">
        <v>603.31339006999997</v>
      </c>
      <c r="M332" s="20">
        <v>578.13511175999997</v>
      </c>
      <c r="N332" s="20">
        <v>588.44776608999996</v>
      </c>
      <c r="O332" s="20">
        <v>596.87819826999998</v>
      </c>
      <c r="P332" s="20">
        <v>603.35369547000005</v>
      </c>
      <c r="Q332" s="20">
        <v>604.42535138999995</v>
      </c>
      <c r="R332" s="20">
        <v>600.54779374999998</v>
      </c>
      <c r="S332" s="20">
        <v>580.63334468000005</v>
      </c>
      <c r="T332" s="20">
        <v>553.18946398000003</v>
      </c>
      <c r="U332" s="20">
        <v>553.07635505999997</v>
      </c>
      <c r="V332" s="20">
        <v>554.81615865000003</v>
      </c>
      <c r="W332" s="20">
        <v>560.32461392000005</v>
      </c>
      <c r="X332" s="20">
        <v>587.77235199999996</v>
      </c>
      <c r="Y332" s="20">
        <v>674.02748180000003</v>
      </c>
    </row>
    <row r="333" spans="1:25" x14ac:dyDescent="0.3">
      <c r="A333" s="28">
        <v>42695</v>
      </c>
      <c r="B333" s="20">
        <v>772.04843344999995</v>
      </c>
      <c r="C333" s="20">
        <v>858.00635487</v>
      </c>
      <c r="D333" s="20">
        <v>875.05302495000001</v>
      </c>
      <c r="E333" s="20">
        <v>886.10798505000002</v>
      </c>
      <c r="F333" s="20">
        <v>883.75804749999998</v>
      </c>
      <c r="G333" s="20">
        <v>894.79415886000004</v>
      </c>
      <c r="H333" s="20">
        <v>901.08352288000003</v>
      </c>
      <c r="I333" s="20">
        <v>852.44922107000002</v>
      </c>
      <c r="J333" s="20">
        <v>787.41595230999997</v>
      </c>
      <c r="K333" s="20">
        <v>714.89107851000006</v>
      </c>
      <c r="L333" s="20">
        <v>650.03922613999998</v>
      </c>
      <c r="M333" s="20">
        <v>595.19280689000004</v>
      </c>
      <c r="N333" s="20">
        <v>588.94566006000002</v>
      </c>
      <c r="O333" s="20">
        <v>591.29206151000005</v>
      </c>
      <c r="P333" s="20">
        <v>609.48305126000002</v>
      </c>
      <c r="Q333" s="20">
        <v>617.66241753999998</v>
      </c>
      <c r="R333" s="20">
        <v>613.44783446999998</v>
      </c>
      <c r="S333" s="20">
        <v>595.79534168999999</v>
      </c>
      <c r="T333" s="20">
        <v>576.77746753999998</v>
      </c>
      <c r="U333" s="20">
        <v>580.08990431999996</v>
      </c>
      <c r="V333" s="20">
        <v>567.86257295999997</v>
      </c>
      <c r="W333" s="20">
        <v>575.28686073999995</v>
      </c>
      <c r="X333" s="20">
        <v>604.90305176000004</v>
      </c>
      <c r="Y333" s="20">
        <v>693.00860718000001</v>
      </c>
    </row>
    <row r="334" spans="1:25" x14ac:dyDescent="0.3">
      <c r="A334" s="28">
        <v>42696</v>
      </c>
      <c r="B334" s="20">
        <v>709.87801336999996</v>
      </c>
      <c r="C334" s="20">
        <v>790.91054806</v>
      </c>
      <c r="D334" s="20">
        <v>845.68896934999998</v>
      </c>
      <c r="E334" s="20">
        <v>846.03051990999995</v>
      </c>
      <c r="F334" s="20">
        <v>842.61860993000005</v>
      </c>
      <c r="G334" s="20">
        <v>834.80548630999999</v>
      </c>
      <c r="H334" s="20">
        <v>785.66128414000002</v>
      </c>
      <c r="I334" s="20">
        <v>723.62111193999999</v>
      </c>
      <c r="J334" s="20">
        <v>663.21496676000004</v>
      </c>
      <c r="K334" s="20">
        <v>597.21543322000002</v>
      </c>
      <c r="L334" s="20">
        <v>575.90922467999997</v>
      </c>
      <c r="M334" s="20">
        <v>594.13048829000002</v>
      </c>
      <c r="N334" s="20">
        <v>599.17507794999995</v>
      </c>
      <c r="O334" s="20">
        <v>621.15018382000005</v>
      </c>
      <c r="P334" s="20">
        <v>685.93572271000005</v>
      </c>
      <c r="Q334" s="20">
        <v>725.29958868000006</v>
      </c>
      <c r="R334" s="20">
        <v>752.56182611999998</v>
      </c>
      <c r="S334" s="20">
        <v>718.94135326000003</v>
      </c>
      <c r="T334" s="20">
        <v>709.76381357000002</v>
      </c>
      <c r="U334" s="20">
        <v>707.64749011000004</v>
      </c>
      <c r="V334" s="20">
        <v>705.30574039999999</v>
      </c>
      <c r="W334" s="20">
        <v>717.94251844999997</v>
      </c>
      <c r="X334" s="20">
        <v>746.47805287000006</v>
      </c>
      <c r="Y334" s="20">
        <v>789.60578005000002</v>
      </c>
    </row>
    <row r="335" spans="1:25" x14ac:dyDescent="0.3">
      <c r="A335" s="28">
        <v>42697</v>
      </c>
      <c r="B335" s="20">
        <v>875.72378983999999</v>
      </c>
      <c r="C335" s="20">
        <v>907.28709318999995</v>
      </c>
      <c r="D335" s="20">
        <v>923.93349517000001</v>
      </c>
      <c r="E335" s="20">
        <v>930.40674337999997</v>
      </c>
      <c r="F335" s="20">
        <v>923.46268412999996</v>
      </c>
      <c r="G335" s="20">
        <v>913.66514280000001</v>
      </c>
      <c r="H335" s="20">
        <v>865.57074872999999</v>
      </c>
      <c r="I335" s="20">
        <v>797.1356677</v>
      </c>
      <c r="J335" s="20">
        <v>724.22699078000005</v>
      </c>
      <c r="K335" s="20">
        <v>652.39372628000001</v>
      </c>
      <c r="L335" s="20">
        <v>597.65753817999996</v>
      </c>
      <c r="M335" s="20">
        <v>589.92438265999999</v>
      </c>
      <c r="N335" s="20">
        <v>607.65517903</v>
      </c>
      <c r="O335" s="20">
        <v>618.28292295999995</v>
      </c>
      <c r="P335" s="20">
        <v>615.65238423999995</v>
      </c>
      <c r="Q335" s="20">
        <v>617.98963676000005</v>
      </c>
      <c r="R335" s="20">
        <v>618.44580585999995</v>
      </c>
      <c r="S335" s="20">
        <v>598.10974274</v>
      </c>
      <c r="T335" s="20">
        <v>590.65575811999997</v>
      </c>
      <c r="U335" s="20">
        <v>587.80521869999995</v>
      </c>
      <c r="V335" s="20">
        <v>593.06230720999997</v>
      </c>
      <c r="W335" s="20">
        <v>594.06400466000002</v>
      </c>
      <c r="X335" s="20">
        <v>614.11598834999995</v>
      </c>
      <c r="Y335" s="20">
        <v>681.61092135000001</v>
      </c>
    </row>
    <row r="336" spans="1:25" x14ac:dyDescent="0.3">
      <c r="A336" s="28">
        <v>42698</v>
      </c>
      <c r="B336" s="20">
        <v>787.79114945000003</v>
      </c>
      <c r="C336" s="20">
        <v>873.18275165</v>
      </c>
      <c r="D336" s="20">
        <v>923.27027291000002</v>
      </c>
      <c r="E336" s="20">
        <v>926.45038612999997</v>
      </c>
      <c r="F336" s="20">
        <v>928.27762595000002</v>
      </c>
      <c r="G336" s="20">
        <v>914.81447247000006</v>
      </c>
      <c r="H336" s="20">
        <v>863.26673759000005</v>
      </c>
      <c r="I336" s="20">
        <v>816.68761601000006</v>
      </c>
      <c r="J336" s="20">
        <v>755.05733010999995</v>
      </c>
      <c r="K336" s="20">
        <v>681.82907680999995</v>
      </c>
      <c r="L336" s="20">
        <v>615.18906351999999</v>
      </c>
      <c r="M336" s="20">
        <v>598.59868462999998</v>
      </c>
      <c r="N336" s="20">
        <v>609.11873145000004</v>
      </c>
      <c r="O336" s="20">
        <v>622.75048518999995</v>
      </c>
      <c r="P336" s="20">
        <v>627.78188078999995</v>
      </c>
      <c r="Q336" s="20">
        <v>627.45210558999997</v>
      </c>
      <c r="R336" s="20">
        <v>622.12401732000001</v>
      </c>
      <c r="S336" s="20">
        <v>596.90226706999999</v>
      </c>
      <c r="T336" s="20">
        <v>581.25870079000003</v>
      </c>
      <c r="U336" s="20">
        <v>582.79841169999997</v>
      </c>
      <c r="V336" s="20">
        <v>587.72519393000005</v>
      </c>
      <c r="W336" s="20">
        <v>594.15741233999995</v>
      </c>
      <c r="X336" s="20">
        <v>615.04149146999998</v>
      </c>
      <c r="Y336" s="20">
        <v>699.56272532000003</v>
      </c>
    </row>
    <row r="337" spans="1:25" x14ac:dyDescent="0.3">
      <c r="A337" s="28">
        <v>42699</v>
      </c>
      <c r="B337" s="20">
        <v>785.77067206000004</v>
      </c>
      <c r="C337" s="20">
        <v>867.58077666999998</v>
      </c>
      <c r="D337" s="20">
        <v>911.42659471000002</v>
      </c>
      <c r="E337" s="20">
        <v>913.92319350000002</v>
      </c>
      <c r="F337" s="20">
        <v>914.10834826999996</v>
      </c>
      <c r="G337" s="20">
        <v>902.49360037999998</v>
      </c>
      <c r="H337" s="20">
        <v>854.19116335000001</v>
      </c>
      <c r="I337" s="20">
        <v>813.57357447000004</v>
      </c>
      <c r="J337" s="20">
        <v>740.86404273000005</v>
      </c>
      <c r="K337" s="20">
        <v>664.13150269000005</v>
      </c>
      <c r="L337" s="20">
        <v>599.01070660000005</v>
      </c>
      <c r="M337" s="20">
        <v>587.53041268000004</v>
      </c>
      <c r="N337" s="20">
        <v>601.23189718000003</v>
      </c>
      <c r="O337" s="20">
        <v>607.59941314000002</v>
      </c>
      <c r="P337" s="20">
        <v>610.64196497</v>
      </c>
      <c r="Q337" s="20">
        <v>613.21672913999998</v>
      </c>
      <c r="R337" s="20">
        <v>612.97348731</v>
      </c>
      <c r="S337" s="20">
        <v>594.27111508999997</v>
      </c>
      <c r="T337" s="20">
        <v>569.33161584000004</v>
      </c>
      <c r="U337" s="20">
        <v>567.46953110000004</v>
      </c>
      <c r="V337" s="20">
        <v>579.39252696999995</v>
      </c>
      <c r="W337" s="20">
        <v>594.09442761000003</v>
      </c>
      <c r="X337" s="20">
        <v>618.92624980000005</v>
      </c>
      <c r="Y337" s="20">
        <v>705.94799356999999</v>
      </c>
    </row>
    <row r="338" spans="1:25" x14ac:dyDescent="0.3">
      <c r="A338" s="28">
        <v>42700</v>
      </c>
      <c r="B338" s="20">
        <v>796.17949486999998</v>
      </c>
      <c r="C338" s="20">
        <v>854.14116939999997</v>
      </c>
      <c r="D338" s="20">
        <v>886.58177220000005</v>
      </c>
      <c r="E338" s="20">
        <v>887.95548678</v>
      </c>
      <c r="F338" s="20">
        <v>892.09163765000005</v>
      </c>
      <c r="G338" s="20">
        <v>889.46081117000006</v>
      </c>
      <c r="H338" s="20">
        <v>880.66942907999999</v>
      </c>
      <c r="I338" s="20">
        <v>863.84457418</v>
      </c>
      <c r="J338" s="20">
        <v>778.67554012999994</v>
      </c>
      <c r="K338" s="20">
        <v>680.37880794</v>
      </c>
      <c r="L338" s="20">
        <v>598.61106671000005</v>
      </c>
      <c r="M338" s="20">
        <v>576.05765140000005</v>
      </c>
      <c r="N338" s="20">
        <v>587.59332219999999</v>
      </c>
      <c r="O338" s="20">
        <v>593.17357479999998</v>
      </c>
      <c r="P338" s="20">
        <v>601.84744271</v>
      </c>
      <c r="Q338" s="20">
        <v>603.12765295999998</v>
      </c>
      <c r="R338" s="20">
        <v>598.56910908999998</v>
      </c>
      <c r="S338" s="20">
        <v>575.14553390000003</v>
      </c>
      <c r="T338" s="20">
        <v>557.97663080999996</v>
      </c>
      <c r="U338" s="20">
        <v>560.75760710999998</v>
      </c>
      <c r="V338" s="20">
        <v>568.75730695000004</v>
      </c>
      <c r="W338" s="20">
        <v>577.87888511000006</v>
      </c>
      <c r="X338" s="20">
        <v>588.69607893</v>
      </c>
      <c r="Y338" s="20">
        <v>656.09917819999998</v>
      </c>
    </row>
    <row r="339" spans="1:25" x14ac:dyDescent="0.3">
      <c r="A339" s="28">
        <v>42701</v>
      </c>
      <c r="B339" s="20">
        <v>766.03029992999996</v>
      </c>
      <c r="C339" s="20">
        <v>834.53545397000005</v>
      </c>
      <c r="D339" s="20">
        <v>886.00440748000005</v>
      </c>
      <c r="E339" s="20">
        <v>882.26313844000003</v>
      </c>
      <c r="F339" s="20">
        <v>880.21452623000005</v>
      </c>
      <c r="G339" s="20">
        <v>881.24746762999996</v>
      </c>
      <c r="H339" s="20">
        <v>878.04426781999996</v>
      </c>
      <c r="I339" s="20">
        <v>860.17070265999996</v>
      </c>
      <c r="J339" s="20">
        <v>785.32533894000005</v>
      </c>
      <c r="K339" s="20">
        <v>689.22611886000004</v>
      </c>
      <c r="L339" s="20">
        <v>607.27503851999995</v>
      </c>
      <c r="M339" s="20">
        <v>581.35642210000003</v>
      </c>
      <c r="N339" s="20">
        <v>589.41346678000002</v>
      </c>
      <c r="O339" s="20">
        <v>598.04707074999999</v>
      </c>
      <c r="P339" s="20">
        <v>609.15115612</v>
      </c>
      <c r="Q339" s="20">
        <v>608.48097788999996</v>
      </c>
      <c r="R339" s="20">
        <v>601.78077642999995</v>
      </c>
      <c r="S339" s="20">
        <v>583.52225215999999</v>
      </c>
      <c r="T339" s="20">
        <v>554.17176984000002</v>
      </c>
      <c r="U339" s="20">
        <v>556.21102331999998</v>
      </c>
      <c r="V339" s="20">
        <v>567.44500038000001</v>
      </c>
      <c r="W339" s="20">
        <v>584.10718802999997</v>
      </c>
      <c r="X339" s="20">
        <v>609.39795276999996</v>
      </c>
      <c r="Y339" s="20">
        <v>694.02401352000004</v>
      </c>
    </row>
    <row r="340" spans="1:25" x14ac:dyDescent="0.3">
      <c r="A340" s="28">
        <v>42702</v>
      </c>
      <c r="B340" s="20">
        <v>733.88245635999999</v>
      </c>
      <c r="C340" s="20">
        <v>813.62301358000002</v>
      </c>
      <c r="D340" s="20">
        <v>875.16185541000004</v>
      </c>
      <c r="E340" s="20">
        <v>887.15319956999997</v>
      </c>
      <c r="F340" s="20">
        <v>886.60096364000003</v>
      </c>
      <c r="G340" s="20">
        <v>876.34977205999996</v>
      </c>
      <c r="H340" s="20">
        <v>848.37419620000003</v>
      </c>
      <c r="I340" s="20">
        <v>817.00922878999995</v>
      </c>
      <c r="J340" s="20">
        <v>751.84366353999997</v>
      </c>
      <c r="K340" s="20">
        <v>676.86599507999995</v>
      </c>
      <c r="L340" s="20">
        <v>633.22773343999995</v>
      </c>
      <c r="M340" s="20">
        <v>605.56355770000005</v>
      </c>
      <c r="N340" s="20">
        <v>614.86101461999999</v>
      </c>
      <c r="O340" s="20">
        <v>627.33003300999997</v>
      </c>
      <c r="P340" s="20">
        <v>631.07223729999998</v>
      </c>
      <c r="Q340" s="20">
        <v>632.28031556999997</v>
      </c>
      <c r="R340" s="20">
        <v>630.07456878999994</v>
      </c>
      <c r="S340" s="20">
        <v>621.96610840999995</v>
      </c>
      <c r="T340" s="20">
        <v>579.68954516999997</v>
      </c>
      <c r="U340" s="20">
        <v>579.30976306000002</v>
      </c>
      <c r="V340" s="20">
        <v>600.26426105999997</v>
      </c>
      <c r="W340" s="20">
        <v>608.21635426</v>
      </c>
      <c r="X340" s="20">
        <v>634.42799076999995</v>
      </c>
      <c r="Y340" s="20">
        <v>691.40281873000004</v>
      </c>
    </row>
    <row r="341" spans="1:25" x14ac:dyDescent="0.3">
      <c r="A341" s="28">
        <v>42703</v>
      </c>
      <c r="B341" s="20">
        <v>769.78136073999997</v>
      </c>
      <c r="C341" s="20">
        <v>852.61588189999998</v>
      </c>
      <c r="D341" s="20">
        <v>909.10541333000003</v>
      </c>
      <c r="E341" s="20">
        <v>914.04750867999996</v>
      </c>
      <c r="F341" s="20">
        <v>910.24657883999998</v>
      </c>
      <c r="G341" s="20">
        <v>900.01965964999999</v>
      </c>
      <c r="H341" s="20">
        <v>846.29319860999999</v>
      </c>
      <c r="I341" s="20">
        <v>781.45005760000004</v>
      </c>
      <c r="J341" s="20">
        <v>708.84355459999995</v>
      </c>
      <c r="K341" s="20">
        <v>672.81026302999999</v>
      </c>
      <c r="L341" s="20">
        <v>644.85546094999995</v>
      </c>
      <c r="M341" s="20">
        <v>650.22190324999997</v>
      </c>
      <c r="N341" s="20">
        <v>678.30057391000003</v>
      </c>
      <c r="O341" s="20">
        <v>684.33590557000002</v>
      </c>
      <c r="P341" s="20">
        <v>684.42864125000006</v>
      </c>
      <c r="Q341" s="20">
        <v>684.09993651000002</v>
      </c>
      <c r="R341" s="20">
        <v>682.02878252999994</v>
      </c>
      <c r="S341" s="20">
        <v>659.49526651999997</v>
      </c>
      <c r="T341" s="20">
        <v>623.45461591000003</v>
      </c>
      <c r="U341" s="20">
        <v>620.14870439000003</v>
      </c>
      <c r="V341" s="20">
        <v>613.03026408000005</v>
      </c>
      <c r="W341" s="20">
        <v>621.17929780999998</v>
      </c>
      <c r="X341" s="20">
        <v>645.16467370999999</v>
      </c>
      <c r="Y341" s="20">
        <v>718.64210138999999</v>
      </c>
    </row>
    <row r="342" spans="1:25" x14ac:dyDescent="0.3">
      <c r="A342" s="28">
        <v>42704</v>
      </c>
      <c r="B342" s="20">
        <v>807.00710949999996</v>
      </c>
      <c r="C342" s="20">
        <v>884.82627236999997</v>
      </c>
      <c r="D342" s="20">
        <v>931.89288525999996</v>
      </c>
      <c r="E342" s="20">
        <v>932.27830211000003</v>
      </c>
      <c r="F342" s="20">
        <v>934.42384106999998</v>
      </c>
      <c r="G342" s="20">
        <v>926.46273944999996</v>
      </c>
      <c r="H342" s="20">
        <v>880.84529227999997</v>
      </c>
      <c r="I342" s="20">
        <v>815.74908862999996</v>
      </c>
      <c r="J342" s="20">
        <v>746.88589855999999</v>
      </c>
      <c r="K342" s="20">
        <v>703.64991444999998</v>
      </c>
      <c r="L342" s="20">
        <v>641.97610209000004</v>
      </c>
      <c r="M342" s="20">
        <v>633.12599247000003</v>
      </c>
      <c r="N342" s="20">
        <v>652.40948300000002</v>
      </c>
      <c r="O342" s="20">
        <v>655.29730811000002</v>
      </c>
      <c r="P342" s="20">
        <v>658.78249155000003</v>
      </c>
      <c r="Q342" s="20">
        <v>658.73503467</v>
      </c>
      <c r="R342" s="20">
        <v>654.57683572999997</v>
      </c>
      <c r="S342" s="20">
        <v>639.22820848000003</v>
      </c>
      <c r="T342" s="20">
        <v>613.18164539999998</v>
      </c>
      <c r="U342" s="20">
        <v>612.59753099</v>
      </c>
      <c r="V342" s="20">
        <v>602.59333583</v>
      </c>
      <c r="W342" s="20">
        <v>609.43314296999995</v>
      </c>
      <c r="X342" s="20">
        <v>622.87240427999996</v>
      </c>
      <c r="Y342" s="20">
        <v>699.82423440000002</v>
      </c>
    </row>
    <row r="344" spans="1:25" ht="15.75" customHeight="1" x14ac:dyDescent="0.3">
      <c r="A344" s="184" t="s">
        <v>73</v>
      </c>
      <c r="B344" s="181" t="s">
        <v>182</v>
      </c>
      <c r="C344" s="182"/>
      <c r="D344" s="182"/>
      <c r="E344" s="182"/>
      <c r="F344" s="182"/>
      <c r="G344" s="182"/>
      <c r="H344" s="182"/>
      <c r="I344" s="182"/>
      <c r="J344" s="182"/>
      <c r="K344" s="182"/>
      <c r="L344" s="182"/>
      <c r="M344" s="182"/>
      <c r="N344" s="182"/>
      <c r="O344" s="182"/>
      <c r="P344" s="182"/>
      <c r="Q344" s="182"/>
      <c r="R344" s="182"/>
      <c r="S344" s="182"/>
      <c r="T344" s="182"/>
      <c r="U344" s="182"/>
      <c r="V344" s="182"/>
      <c r="W344" s="182"/>
      <c r="X344" s="182"/>
      <c r="Y344" s="183"/>
    </row>
    <row r="345" spans="1:25" x14ac:dyDescent="0.3">
      <c r="A345" s="185"/>
      <c r="B345" s="29" t="s">
        <v>114</v>
      </c>
      <c r="C345" s="30" t="s">
        <v>115</v>
      </c>
      <c r="D345" s="31" t="s">
        <v>116</v>
      </c>
      <c r="E345" s="30" t="s">
        <v>117</v>
      </c>
      <c r="F345" s="30" t="s">
        <v>118</v>
      </c>
      <c r="G345" s="30" t="s">
        <v>119</v>
      </c>
      <c r="H345" s="30" t="s">
        <v>120</v>
      </c>
      <c r="I345" s="30" t="s">
        <v>121</v>
      </c>
      <c r="J345" s="30" t="s">
        <v>122</v>
      </c>
      <c r="K345" s="29" t="s">
        <v>123</v>
      </c>
      <c r="L345" s="30" t="s">
        <v>124</v>
      </c>
      <c r="M345" s="32" t="s">
        <v>125</v>
      </c>
      <c r="N345" s="29" t="s">
        <v>126</v>
      </c>
      <c r="O345" s="30" t="s">
        <v>127</v>
      </c>
      <c r="P345" s="32" t="s">
        <v>128</v>
      </c>
      <c r="Q345" s="31" t="s">
        <v>129</v>
      </c>
      <c r="R345" s="30" t="s">
        <v>130</v>
      </c>
      <c r="S345" s="31" t="s">
        <v>131</v>
      </c>
      <c r="T345" s="30" t="s">
        <v>132</v>
      </c>
      <c r="U345" s="31" t="s">
        <v>133</v>
      </c>
      <c r="V345" s="30" t="s">
        <v>134</v>
      </c>
      <c r="W345" s="31" t="s">
        <v>135</v>
      </c>
      <c r="X345" s="30" t="s">
        <v>136</v>
      </c>
      <c r="Y345" s="30" t="s">
        <v>137</v>
      </c>
    </row>
    <row r="346" spans="1:25" x14ac:dyDescent="0.3">
      <c r="A346" s="28">
        <v>42675</v>
      </c>
      <c r="B346" s="20">
        <v>771.70743291999997</v>
      </c>
      <c r="C346" s="20">
        <v>864.95305836</v>
      </c>
      <c r="D346" s="20">
        <v>894.96998999000004</v>
      </c>
      <c r="E346" s="20">
        <v>906.63913959000001</v>
      </c>
      <c r="F346" s="20">
        <v>905.16213102999995</v>
      </c>
      <c r="G346" s="20">
        <v>893.16732100000002</v>
      </c>
      <c r="H346" s="20">
        <v>860.14543639999999</v>
      </c>
      <c r="I346" s="20">
        <v>827.15235224000003</v>
      </c>
      <c r="J346" s="20">
        <v>754.13024406</v>
      </c>
      <c r="K346" s="20">
        <v>680.22670253000001</v>
      </c>
      <c r="L346" s="20">
        <v>602.42797531999997</v>
      </c>
      <c r="M346" s="20">
        <v>558.38355528</v>
      </c>
      <c r="N346" s="20">
        <v>559.48684207999997</v>
      </c>
      <c r="O346" s="20">
        <v>564.17983403000005</v>
      </c>
      <c r="P346" s="20">
        <v>573.86301908999997</v>
      </c>
      <c r="Q346" s="20">
        <v>573.69240334000006</v>
      </c>
      <c r="R346" s="20">
        <v>572.27853658000004</v>
      </c>
      <c r="S346" s="20">
        <v>557.39887885999997</v>
      </c>
      <c r="T346" s="20">
        <v>568.17129869999997</v>
      </c>
      <c r="U346" s="20">
        <v>574.23551640000005</v>
      </c>
      <c r="V346" s="20">
        <v>563.37989299000003</v>
      </c>
      <c r="W346" s="20">
        <v>557.49179709999999</v>
      </c>
      <c r="X346" s="20">
        <v>565.11548168000002</v>
      </c>
      <c r="Y346" s="20">
        <v>650.05883368000002</v>
      </c>
    </row>
    <row r="347" spans="1:25" x14ac:dyDescent="0.3">
      <c r="A347" s="28">
        <v>42676</v>
      </c>
      <c r="B347" s="20">
        <v>772.80119760000002</v>
      </c>
      <c r="C347" s="20">
        <v>880.85008643000003</v>
      </c>
      <c r="D347" s="20">
        <v>914.53921803000003</v>
      </c>
      <c r="E347" s="20">
        <v>921.34392595999998</v>
      </c>
      <c r="F347" s="20">
        <v>922.05768637000006</v>
      </c>
      <c r="G347" s="20">
        <v>894.57412655999997</v>
      </c>
      <c r="H347" s="20">
        <v>896.92284609000001</v>
      </c>
      <c r="I347" s="20">
        <v>869.62907036000001</v>
      </c>
      <c r="J347" s="20">
        <v>738.38712326999996</v>
      </c>
      <c r="K347" s="20">
        <v>637.67712354000003</v>
      </c>
      <c r="L347" s="20">
        <v>611.70837849999998</v>
      </c>
      <c r="M347" s="20">
        <v>600.37390792999997</v>
      </c>
      <c r="N347" s="20">
        <v>616.11037108000005</v>
      </c>
      <c r="O347" s="20">
        <v>641.69930316</v>
      </c>
      <c r="P347" s="20">
        <v>636.65205932000003</v>
      </c>
      <c r="Q347" s="20">
        <v>634.21507568000004</v>
      </c>
      <c r="R347" s="20">
        <v>634.14162732</v>
      </c>
      <c r="S347" s="20">
        <v>625.26374954000005</v>
      </c>
      <c r="T347" s="20">
        <v>641.43406422999999</v>
      </c>
      <c r="U347" s="20">
        <v>657.00292223999998</v>
      </c>
      <c r="V347" s="20">
        <v>648.32575211000005</v>
      </c>
      <c r="W347" s="20">
        <v>635.35492621000003</v>
      </c>
      <c r="X347" s="20">
        <v>633.96563500000002</v>
      </c>
      <c r="Y347" s="20">
        <v>676.06522973999995</v>
      </c>
    </row>
    <row r="348" spans="1:25" x14ac:dyDescent="0.3">
      <c r="A348" s="28">
        <v>42677</v>
      </c>
      <c r="B348" s="20">
        <v>773.13380272999996</v>
      </c>
      <c r="C348" s="20">
        <v>889.47184360000006</v>
      </c>
      <c r="D348" s="20">
        <v>905.98802622000005</v>
      </c>
      <c r="E348" s="20">
        <v>903.59896827</v>
      </c>
      <c r="F348" s="20">
        <v>901.74980097000002</v>
      </c>
      <c r="G348" s="20">
        <v>909.14521046000004</v>
      </c>
      <c r="H348" s="20">
        <v>905.65384925000001</v>
      </c>
      <c r="I348" s="20">
        <v>877.856132</v>
      </c>
      <c r="J348" s="20">
        <v>787.59577332000003</v>
      </c>
      <c r="K348" s="20">
        <v>704.44162674999995</v>
      </c>
      <c r="L348" s="20">
        <v>628.99203729999999</v>
      </c>
      <c r="M348" s="20">
        <v>618.10229867999999</v>
      </c>
      <c r="N348" s="20">
        <v>637.46264685999995</v>
      </c>
      <c r="O348" s="20">
        <v>664.89868309999997</v>
      </c>
      <c r="P348" s="20">
        <v>678.47885141999996</v>
      </c>
      <c r="Q348" s="20">
        <v>688.12505145</v>
      </c>
      <c r="R348" s="20">
        <v>685.09154659000001</v>
      </c>
      <c r="S348" s="20">
        <v>687.73840901999995</v>
      </c>
      <c r="T348" s="20">
        <v>640.51101826000001</v>
      </c>
      <c r="U348" s="20">
        <v>643.08785948000002</v>
      </c>
      <c r="V348" s="20">
        <v>647.05323979000002</v>
      </c>
      <c r="W348" s="20">
        <v>671.27596160999997</v>
      </c>
      <c r="X348" s="20">
        <v>693.85984437000002</v>
      </c>
      <c r="Y348" s="20">
        <v>766.45999976999997</v>
      </c>
    </row>
    <row r="349" spans="1:25" x14ac:dyDescent="0.3">
      <c r="A349" s="28">
        <v>42678</v>
      </c>
      <c r="B349" s="20">
        <v>845.03596202999995</v>
      </c>
      <c r="C349" s="20">
        <v>903.50711176000004</v>
      </c>
      <c r="D349" s="20">
        <v>906.89534734999995</v>
      </c>
      <c r="E349" s="20">
        <v>905.87907092</v>
      </c>
      <c r="F349" s="20">
        <v>903.47161872000004</v>
      </c>
      <c r="G349" s="20">
        <v>908.28209585000002</v>
      </c>
      <c r="H349" s="20">
        <v>917.92983819000005</v>
      </c>
      <c r="I349" s="20">
        <v>906.26798258999997</v>
      </c>
      <c r="J349" s="20">
        <v>829.49442452000005</v>
      </c>
      <c r="K349" s="20">
        <v>753.73385403999998</v>
      </c>
      <c r="L349" s="20">
        <v>674.52845577999994</v>
      </c>
      <c r="M349" s="20">
        <v>647.53858303000004</v>
      </c>
      <c r="N349" s="20">
        <v>632.74393233000001</v>
      </c>
      <c r="O349" s="20">
        <v>626.04152662000001</v>
      </c>
      <c r="P349" s="20">
        <v>621.75857556999995</v>
      </c>
      <c r="Q349" s="20">
        <v>619.88338639000006</v>
      </c>
      <c r="R349" s="20">
        <v>622.28069807999998</v>
      </c>
      <c r="S349" s="20">
        <v>621.73833786</v>
      </c>
      <c r="T349" s="20">
        <v>606.26633476999996</v>
      </c>
      <c r="U349" s="20">
        <v>592.73215662999996</v>
      </c>
      <c r="V349" s="20">
        <v>599.46990674000006</v>
      </c>
      <c r="W349" s="20">
        <v>619.37311380000006</v>
      </c>
      <c r="X349" s="20">
        <v>622.45846019999999</v>
      </c>
      <c r="Y349" s="20">
        <v>702.07088556999997</v>
      </c>
    </row>
    <row r="350" spans="1:25" x14ac:dyDescent="0.3">
      <c r="A350" s="28">
        <v>42679</v>
      </c>
      <c r="B350" s="20">
        <v>797.59382453000001</v>
      </c>
      <c r="C350" s="20">
        <v>862.06345856999997</v>
      </c>
      <c r="D350" s="20">
        <v>911.47836087999997</v>
      </c>
      <c r="E350" s="20">
        <v>911.37664274999997</v>
      </c>
      <c r="F350" s="20">
        <v>909.25955452999995</v>
      </c>
      <c r="G350" s="20">
        <v>912.61296030000005</v>
      </c>
      <c r="H350" s="20">
        <v>921.99616060999995</v>
      </c>
      <c r="I350" s="20">
        <v>915.03122485999995</v>
      </c>
      <c r="J350" s="20">
        <v>832.64668690999997</v>
      </c>
      <c r="K350" s="20">
        <v>756.66179812999997</v>
      </c>
      <c r="L350" s="20">
        <v>685.56114401000002</v>
      </c>
      <c r="M350" s="20">
        <v>664.72289364999995</v>
      </c>
      <c r="N350" s="20">
        <v>650.85682575999999</v>
      </c>
      <c r="O350" s="20">
        <v>641.47923533999995</v>
      </c>
      <c r="P350" s="20">
        <v>635.59703707000006</v>
      </c>
      <c r="Q350" s="20">
        <v>632.22788095999999</v>
      </c>
      <c r="R350" s="20">
        <v>627.61942105000003</v>
      </c>
      <c r="S350" s="20">
        <v>619.25168689999998</v>
      </c>
      <c r="T350" s="20">
        <v>603.72622752999996</v>
      </c>
      <c r="U350" s="20">
        <v>591.70928895999998</v>
      </c>
      <c r="V350" s="20">
        <v>598.39577673999997</v>
      </c>
      <c r="W350" s="20">
        <v>619.24618429999998</v>
      </c>
      <c r="X350" s="20">
        <v>621.22928064999996</v>
      </c>
      <c r="Y350" s="20">
        <v>701.00748951000003</v>
      </c>
    </row>
    <row r="351" spans="1:25" x14ac:dyDescent="0.3">
      <c r="A351" s="28">
        <v>42680</v>
      </c>
      <c r="B351" s="20">
        <v>780.36825508000004</v>
      </c>
      <c r="C351" s="20">
        <v>870.67321107999999</v>
      </c>
      <c r="D351" s="20">
        <v>901.85751779999998</v>
      </c>
      <c r="E351" s="20">
        <v>903.69864641000004</v>
      </c>
      <c r="F351" s="20">
        <v>903.59167521999996</v>
      </c>
      <c r="G351" s="20">
        <v>894.92203385000005</v>
      </c>
      <c r="H351" s="20">
        <v>890.85081525999999</v>
      </c>
      <c r="I351" s="20">
        <v>882.90080281999997</v>
      </c>
      <c r="J351" s="20">
        <v>792.26928929999997</v>
      </c>
      <c r="K351" s="20">
        <v>705.08781624999995</v>
      </c>
      <c r="L351" s="20">
        <v>651.15432698999996</v>
      </c>
      <c r="M351" s="20">
        <v>610.53980523999996</v>
      </c>
      <c r="N351" s="20">
        <v>605.82879845000002</v>
      </c>
      <c r="O351" s="20">
        <v>605.86873058000003</v>
      </c>
      <c r="P351" s="20">
        <v>600.02177098000004</v>
      </c>
      <c r="Q351" s="20">
        <v>600.14020083000003</v>
      </c>
      <c r="R351" s="20">
        <v>597.69044848999999</v>
      </c>
      <c r="S351" s="20">
        <v>617.93610618000002</v>
      </c>
      <c r="T351" s="20">
        <v>626.78341411999997</v>
      </c>
      <c r="U351" s="20">
        <v>632.06004098000005</v>
      </c>
      <c r="V351" s="20">
        <v>630.27453133999995</v>
      </c>
      <c r="W351" s="20">
        <v>640.65291629000001</v>
      </c>
      <c r="X351" s="20">
        <v>644.08086663999995</v>
      </c>
      <c r="Y351" s="20">
        <v>725.81395793000002</v>
      </c>
    </row>
    <row r="352" spans="1:25" x14ac:dyDescent="0.3">
      <c r="A352" s="28">
        <v>42681</v>
      </c>
      <c r="B352" s="20">
        <v>815.55291574</v>
      </c>
      <c r="C352" s="20">
        <v>891.58929088000002</v>
      </c>
      <c r="D352" s="20">
        <v>909.16208505999998</v>
      </c>
      <c r="E352" s="20">
        <v>908.59770400000002</v>
      </c>
      <c r="F352" s="20">
        <v>909.26627675999998</v>
      </c>
      <c r="G352" s="20">
        <v>910.30057553999995</v>
      </c>
      <c r="H352" s="20">
        <v>933.92742921000001</v>
      </c>
      <c r="I352" s="20">
        <v>925.39767218999998</v>
      </c>
      <c r="J352" s="20">
        <v>835.37363774000005</v>
      </c>
      <c r="K352" s="20">
        <v>734.66583366999998</v>
      </c>
      <c r="L352" s="20">
        <v>656.77599299999997</v>
      </c>
      <c r="M352" s="20">
        <v>624.69822661000001</v>
      </c>
      <c r="N352" s="20">
        <v>626.12864682999998</v>
      </c>
      <c r="O352" s="20">
        <v>615.08608389000005</v>
      </c>
      <c r="P352" s="20">
        <v>607.91541358999996</v>
      </c>
      <c r="Q352" s="20">
        <v>607.92851674999997</v>
      </c>
      <c r="R352" s="20">
        <v>607.30112458999997</v>
      </c>
      <c r="S352" s="20">
        <v>625.13826955000002</v>
      </c>
      <c r="T352" s="20">
        <v>634.62336601000004</v>
      </c>
      <c r="U352" s="20">
        <v>637.46330052999997</v>
      </c>
      <c r="V352" s="20">
        <v>633.23888728999998</v>
      </c>
      <c r="W352" s="20">
        <v>632.78121897999995</v>
      </c>
      <c r="X352" s="20">
        <v>661.90208546999997</v>
      </c>
      <c r="Y352" s="20">
        <v>730.40209288999995</v>
      </c>
    </row>
    <row r="353" spans="1:25" x14ac:dyDescent="0.3">
      <c r="A353" s="28">
        <v>42682</v>
      </c>
      <c r="B353" s="20">
        <v>800.46958211000003</v>
      </c>
      <c r="C353" s="20">
        <v>892.37834099999998</v>
      </c>
      <c r="D353" s="20">
        <v>913.83670447999998</v>
      </c>
      <c r="E353" s="20">
        <v>904.74713197999995</v>
      </c>
      <c r="F353" s="20">
        <v>910.45323515999996</v>
      </c>
      <c r="G353" s="20">
        <v>920.41179711999996</v>
      </c>
      <c r="H353" s="20">
        <v>935.71881000999997</v>
      </c>
      <c r="I353" s="20">
        <v>881.63292267999998</v>
      </c>
      <c r="J353" s="20">
        <v>773.85530648999998</v>
      </c>
      <c r="K353" s="20">
        <v>734.46808320000002</v>
      </c>
      <c r="L353" s="20">
        <v>645.16692523999996</v>
      </c>
      <c r="M353" s="20">
        <v>626.45955657000002</v>
      </c>
      <c r="N353" s="20">
        <v>608.74912018999999</v>
      </c>
      <c r="O353" s="20">
        <v>608.62822908999999</v>
      </c>
      <c r="P353" s="20">
        <v>600.78184061000002</v>
      </c>
      <c r="Q353" s="20">
        <v>594.00089372000002</v>
      </c>
      <c r="R353" s="20">
        <v>592.88257816999999</v>
      </c>
      <c r="S353" s="20">
        <v>613.05901051000001</v>
      </c>
      <c r="T353" s="20">
        <v>637.29763959000002</v>
      </c>
      <c r="U353" s="20">
        <v>642.23011009000004</v>
      </c>
      <c r="V353" s="20">
        <v>642.56171572999995</v>
      </c>
      <c r="W353" s="20">
        <v>646.56017815999996</v>
      </c>
      <c r="X353" s="20">
        <v>662.19931986999995</v>
      </c>
      <c r="Y353" s="20">
        <v>730.12124435999999</v>
      </c>
    </row>
    <row r="354" spans="1:25" x14ac:dyDescent="0.3">
      <c r="A354" s="28">
        <v>42683</v>
      </c>
      <c r="B354" s="20">
        <v>817.89953332000005</v>
      </c>
      <c r="C354" s="20">
        <v>910.26784270999997</v>
      </c>
      <c r="D354" s="20">
        <v>926.52699867000001</v>
      </c>
      <c r="E354" s="20">
        <v>923.48376871000005</v>
      </c>
      <c r="F354" s="20">
        <v>921.20141497999998</v>
      </c>
      <c r="G354" s="20">
        <v>917.59101845999999</v>
      </c>
      <c r="H354" s="20">
        <v>904.80159370000001</v>
      </c>
      <c r="I354" s="20">
        <v>871.56636016000004</v>
      </c>
      <c r="J354" s="20">
        <v>804.39627693</v>
      </c>
      <c r="K354" s="20">
        <v>739.79994907000003</v>
      </c>
      <c r="L354" s="20">
        <v>664.62939104999998</v>
      </c>
      <c r="M354" s="20">
        <v>630.77465546999997</v>
      </c>
      <c r="N354" s="20">
        <v>623.35917835999999</v>
      </c>
      <c r="O354" s="20">
        <v>626.13272362999999</v>
      </c>
      <c r="P354" s="20">
        <v>621.67884235999998</v>
      </c>
      <c r="Q354" s="20">
        <v>616.43473128000005</v>
      </c>
      <c r="R354" s="20">
        <v>618.30693439000004</v>
      </c>
      <c r="S354" s="20">
        <v>625.68075143999999</v>
      </c>
      <c r="T354" s="20">
        <v>652.07480235000003</v>
      </c>
      <c r="U354" s="20">
        <v>663.35951866000005</v>
      </c>
      <c r="V354" s="20">
        <v>696.99533866000002</v>
      </c>
      <c r="W354" s="20">
        <v>719.56674725000005</v>
      </c>
      <c r="X354" s="20">
        <v>704.59133978</v>
      </c>
      <c r="Y354" s="20">
        <v>709.77268176999996</v>
      </c>
    </row>
    <row r="355" spans="1:25" x14ac:dyDescent="0.3">
      <c r="A355" s="28">
        <v>42684</v>
      </c>
      <c r="B355" s="20">
        <v>807.62134558000002</v>
      </c>
      <c r="C355" s="20">
        <v>902.08965675000002</v>
      </c>
      <c r="D355" s="20">
        <v>921.34327654000003</v>
      </c>
      <c r="E355" s="20">
        <v>919.64539272000002</v>
      </c>
      <c r="F355" s="20">
        <v>926.20684358000005</v>
      </c>
      <c r="G355" s="20">
        <v>929.95742387999996</v>
      </c>
      <c r="H355" s="20">
        <v>897.30004541000005</v>
      </c>
      <c r="I355" s="20">
        <v>880.41511774000003</v>
      </c>
      <c r="J355" s="20">
        <v>824.45377398000005</v>
      </c>
      <c r="K355" s="20">
        <v>737.24693026</v>
      </c>
      <c r="L355" s="20">
        <v>660.12270337999996</v>
      </c>
      <c r="M355" s="20">
        <v>633.34071173999996</v>
      </c>
      <c r="N355" s="20">
        <v>667.30504828000005</v>
      </c>
      <c r="O355" s="20">
        <v>686.82522009000002</v>
      </c>
      <c r="P355" s="20">
        <v>682.64780035000001</v>
      </c>
      <c r="Q355" s="20">
        <v>688.25999693999995</v>
      </c>
      <c r="R355" s="20">
        <v>692.22366519000002</v>
      </c>
      <c r="S355" s="20">
        <v>676.11202078999997</v>
      </c>
      <c r="T355" s="20">
        <v>649.02727273000005</v>
      </c>
      <c r="U355" s="20">
        <v>659.11890891999997</v>
      </c>
      <c r="V355" s="20">
        <v>644.81191769999998</v>
      </c>
      <c r="W355" s="20">
        <v>645.97738656000001</v>
      </c>
      <c r="X355" s="20">
        <v>654.49761281999997</v>
      </c>
      <c r="Y355" s="20">
        <v>715.74396598999999</v>
      </c>
    </row>
    <row r="356" spans="1:25" x14ac:dyDescent="0.3">
      <c r="A356" s="28">
        <v>42685</v>
      </c>
      <c r="B356" s="20">
        <v>789.97901743</v>
      </c>
      <c r="C356" s="20">
        <v>898.53939614000001</v>
      </c>
      <c r="D356" s="20">
        <v>955.42097034000005</v>
      </c>
      <c r="E356" s="20">
        <v>918.44216117999997</v>
      </c>
      <c r="F356" s="20">
        <v>918.56200525999998</v>
      </c>
      <c r="G356" s="20">
        <v>929.33574561</v>
      </c>
      <c r="H356" s="20">
        <v>925.60873686000002</v>
      </c>
      <c r="I356" s="20">
        <v>889.67929383000001</v>
      </c>
      <c r="J356" s="20">
        <v>809.54699248999998</v>
      </c>
      <c r="K356" s="20">
        <v>722.35363085999995</v>
      </c>
      <c r="L356" s="20">
        <v>642.88960014999998</v>
      </c>
      <c r="M356" s="20">
        <v>619.50582738000003</v>
      </c>
      <c r="N356" s="20">
        <v>635.90961993999997</v>
      </c>
      <c r="O356" s="20">
        <v>638.13039593999997</v>
      </c>
      <c r="P356" s="20">
        <v>637.28567048000002</v>
      </c>
      <c r="Q356" s="20">
        <v>677.00473591000002</v>
      </c>
      <c r="R356" s="20">
        <v>687.80729034000001</v>
      </c>
      <c r="S356" s="20">
        <v>697.40102357000001</v>
      </c>
      <c r="T356" s="20">
        <v>644.80424606999998</v>
      </c>
      <c r="U356" s="20">
        <v>641.36364008999999</v>
      </c>
      <c r="V356" s="20">
        <v>656.33314456999994</v>
      </c>
      <c r="W356" s="20">
        <v>662.85948891999999</v>
      </c>
      <c r="X356" s="20">
        <v>706.32803822999995</v>
      </c>
      <c r="Y356" s="20">
        <v>784.69667619999996</v>
      </c>
    </row>
    <row r="357" spans="1:25" x14ac:dyDescent="0.3">
      <c r="A357" s="28">
        <v>42686</v>
      </c>
      <c r="B357" s="20">
        <v>774.64975719999995</v>
      </c>
      <c r="C357" s="20">
        <v>866.08647871999995</v>
      </c>
      <c r="D357" s="20">
        <v>927.63869</v>
      </c>
      <c r="E357" s="20">
        <v>936.79689913000004</v>
      </c>
      <c r="F357" s="20">
        <v>941.74244721000002</v>
      </c>
      <c r="G357" s="20">
        <v>931.58222117000003</v>
      </c>
      <c r="H357" s="20">
        <v>906.23554182999999</v>
      </c>
      <c r="I357" s="20">
        <v>877.74218286999997</v>
      </c>
      <c r="J357" s="20">
        <v>783.51860641999997</v>
      </c>
      <c r="K357" s="20">
        <v>671.07166036000001</v>
      </c>
      <c r="L357" s="20">
        <v>604.85047191000001</v>
      </c>
      <c r="M357" s="20">
        <v>560.65240253000002</v>
      </c>
      <c r="N357" s="20">
        <v>554.25946715999999</v>
      </c>
      <c r="O357" s="20">
        <v>558.08832887000005</v>
      </c>
      <c r="P357" s="20">
        <v>584.03610572000002</v>
      </c>
      <c r="Q357" s="20">
        <v>586.84781584999996</v>
      </c>
      <c r="R357" s="20">
        <v>582.56066335000003</v>
      </c>
      <c r="S357" s="20">
        <v>583.26965139000004</v>
      </c>
      <c r="T357" s="20">
        <v>623.80717742000002</v>
      </c>
      <c r="U357" s="20">
        <v>602.0414055</v>
      </c>
      <c r="V357" s="20">
        <v>568.71522754</v>
      </c>
      <c r="W357" s="20">
        <v>557.29882103</v>
      </c>
      <c r="X357" s="20">
        <v>570.73601387999997</v>
      </c>
      <c r="Y357" s="20">
        <v>659.81942372000003</v>
      </c>
    </row>
    <row r="358" spans="1:25" x14ac:dyDescent="0.3">
      <c r="A358" s="28">
        <v>42687</v>
      </c>
      <c r="B358" s="20">
        <v>755.14126049000004</v>
      </c>
      <c r="C358" s="20">
        <v>858.96419876000004</v>
      </c>
      <c r="D358" s="20">
        <v>917.32455216999995</v>
      </c>
      <c r="E358" s="20">
        <v>926.03968384999996</v>
      </c>
      <c r="F358" s="20">
        <v>930.14617833</v>
      </c>
      <c r="G358" s="20">
        <v>923.86155120000001</v>
      </c>
      <c r="H358" s="20">
        <v>899.77306528999998</v>
      </c>
      <c r="I358" s="20">
        <v>882.45565819000001</v>
      </c>
      <c r="J358" s="20">
        <v>795.74171668999998</v>
      </c>
      <c r="K358" s="20">
        <v>702.09917314999996</v>
      </c>
      <c r="L358" s="20">
        <v>618.47456699999998</v>
      </c>
      <c r="M358" s="20">
        <v>608.14558978000002</v>
      </c>
      <c r="N358" s="20">
        <v>590.46923544000003</v>
      </c>
      <c r="O358" s="20">
        <v>578.18091642000002</v>
      </c>
      <c r="P358" s="20">
        <v>567.23722482999995</v>
      </c>
      <c r="Q358" s="20">
        <v>565.92042616000003</v>
      </c>
      <c r="R358" s="20">
        <v>567.87259159999996</v>
      </c>
      <c r="S358" s="20">
        <v>602.07354387999999</v>
      </c>
      <c r="T358" s="20">
        <v>663.83578692000003</v>
      </c>
      <c r="U358" s="20">
        <v>591.81643061</v>
      </c>
      <c r="V358" s="20">
        <v>516.60160844999996</v>
      </c>
      <c r="W358" s="20">
        <v>530.78907724999999</v>
      </c>
      <c r="X358" s="20">
        <v>577.35020033000001</v>
      </c>
      <c r="Y358" s="20">
        <v>647.69189412000003</v>
      </c>
    </row>
    <row r="359" spans="1:25" x14ac:dyDescent="0.3">
      <c r="A359" s="28">
        <v>42688</v>
      </c>
      <c r="B359" s="20">
        <v>764.75498206999998</v>
      </c>
      <c r="C359" s="20">
        <v>878.88171641999998</v>
      </c>
      <c r="D359" s="20">
        <v>912.22370186000001</v>
      </c>
      <c r="E359" s="20">
        <v>910.52402324000002</v>
      </c>
      <c r="F359" s="20">
        <v>969.87015747999999</v>
      </c>
      <c r="G359" s="20">
        <v>1015.5942602699999</v>
      </c>
      <c r="H359" s="20">
        <v>1015.7977992899999</v>
      </c>
      <c r="I359" s="20">
        <v>962.82152999000004</v>
      </c>
      <c r="J359" s="20">
        <v>871.32933130000004</v>
      </c>
      <c r="K359" s="20">
        <v>797.05381780000005</v>
      </c>
      <c r="L359" s="20">
        <v>719.79137287000003</v>
      </c>
      <c r="M359" s="20">
        <v>684.67871832000003</v>
      </c>
      <c r="N359" s="20">
        <v>695.47483867999995</v>
      </c>
      <c r="O359" s="20">
        <v>696.36616979999997</v>
      </c>
      <c r="P359" s="20">
        <v>704.16265272999999</v>
      </c>
      <c r="Q359" s="20">
        <v>706.33593880000001</v>
      </c>
      <c r="R359" s="20">
        <v>700.96613492999995</v>
      </c>
      <c r="S359" s="20">
        <v>693.37028414999997</v>
      </c>
      <c r="T359" s="20">
        <v>683.53799403000005</v>
      </c>
      <c r="U359" s="20">
        <v>681.41631317999997</v>
      </c>
      <c r="V359" s="20">
        <v>680.18661738000003</v>
      </c>
      <c r="W359" s="20">
        <v>681.79132238</v>
      </c>
      <c r="X359" s="20">
        <v>701.40650542000003</v>
      </c>
      <c r="Y359" s="20">
        <v>799.66292723000004</v>
      </c>
    </row>
    <row r="360" spans="1:25" x14ac:dyDescent="0.3">
      <c r="A360" s="28">
        <v>42689</v>
      </c>
      <c r="B360" s="20">
        <v>903.37242733000005</v>
      </c>
      <c r="C360" s="20">
        <v>990.79302771000005</v>
      </c>
      <c r="D360" s="20">
        <v>1005.52036577</v>
      </c>
      <c r="E360" s="20">
        <v>1008.27848762</v>
      </c>
      <c r="F360" s="20">
        <v>1013.18307126</v>
      </c>
      <c r="G360" s="20">
        <v>1018.67691137</v>
      </c>
      <c r="H360" s="20">
        <v>1011.93705694</v>
      </c>
      <c r="I360" s="20">
        <v>929.60065495000003</v>
      </c>
      <c r="J360" s="20">
        <v>859.30713832000004</v>
      </c>
      <c r="K360" s="20">
        <v>789.70000429000004</v>
      </c>
      <c r="L360" s="20">
        <v>713.40949220000005</v>
      </c>
      <c r="M360" s="20">
        <v>678.57225154000002</v>
      </c>
      <c r="N360" s="20">
        <v>673.55064302999995</v>
      </c>
      <c r="O360" s="20">
        <v>673.61987388</v>
      </c>
      <c r="P360" s="20">
        <v>686.20062056999996</v>
      </c>
      <c r="Q360" s="20">
        <v>686.86917175999997</v>
      </c>
      <c r="R360" s="20">
        <v>682.84467826000002</v>
      </c>
      <c r="S360" s="20">
        <v>678.20590704000006</v>
      </c>
      <c r="T360" s="20">
        <v>670.51469583000005</v>
      </c>
      <c r="U360" s="20">
        <v>675.31299240999999</v>
      </c>
      <c r="V360" s="20">
        <v>707.70195654999998</v>
      </c>
      <c r="W360" s="20">
        <v>718.22009079999998</v>
      </c>
      <c r="X360" s="20">
        <v>725.92360814000006</v>
      </c>
      <c r="Y360" s="20">
        <v>785.54597260000003</v>
      </c>
    </row>
    <row r="361" spans="1:25" x14ac:dyDescent="0.3">
      <c r="A361" s="28">
        <v>42690</v>
      </c>
      <c r="B361" s="20">
        <v>844.04208922999999</v>
      </c>
      <c r="C361" s="20">
        <v>922.65431272000001</v>
      </c>
      <c r="D361" s="20">
        <v>936.13450868999996</v>
      </c>
      <c r="E361" s="20">
        <v>942.67426411999998</v>
      </c>
      <c r="F361" s="20">
        <v>942.71709538000005</v>
      </c>
      <c r="G361" s="20">
        <v>996.07852577999995</v>
      </c>
      <c r="H361" s="20">
        <v>1008.33437399</v>
      </c>
      <c r="I361" s="20">
        <v>949.33168850000004</v>
      </c>
      <c r="J361" s="20">
        <v>868.47753051999996</v>
      </c>
      <c r="K361" s="20">
        <v>775.83689905999995</v>
      </c>
      <c r="L361" s="20">
        <v>717.04527298999994</v>
      </c>
      <c r="M361" s="20">
        <v>690.82592525999996</v>
      </c>
      <c r="N361" s="20">
        <v>698.3897316</v>
      </c>
      <c r="O361" s="20">
        <v>722.93114702000003</v>
      </c>
      <c r="P361" s="20">
        <v>728.44498739000005</v>
      </c>
      <c r="Q361" s="20">
        <v>727.28756266000005</v>
      </c>
      <c r="R361" s="20">
        <v>713.85784981999996</v>
      </c>
      <c r="S361" s="20">
        <v>714.90695295</v>
      </c>
      <c r="T361" s="20">
        <v>709.23340674999997</v>
      </c>
      <c r="U361" s="20">
        <v>711.49750871000003</v>
      </c>
      <c r="V361" s="20">
        <v>714.46962126000005</v>
      </c>
      <c r="W361" s="20">
        <v>727.92889443000001</v>
      </c>
      <c r="X361" s="20">
        <v>741.13073410000004</v>
      </c>
      <c r="Y361" s="20">
        <v>837.21960544000001</v>
      </c>
    </row>
    <row r="362" spans="1:25" x14ac:dyDescent="0.3">
      <c r="A362" s="28">
        <v>42691</v>
      </c>
      <c r="B362" s="20">
        <v>930.18866060000005</v>
      </c>
      <c r="C362" s="20">
        <v>1011.87684754</v>
      </c>
      <c r="D362" s="20">
        <v>1028.6113535</v>
      </c>
      <c r="E362" s="20">
        <v>1035.1644302</v>
      </c>
      <c r="F362" s="20">
        <v>1034.51801146</v>
      </c>
      <c r="G362" s="20">
        <v>1040.2393328400001</v>
      </c>
      <c r="H362" s="20">
        <v>1029.0345539800001</v>
      </c>
      <c r="I362" s="20">
        <v>948.87396579000006</v>
      </c>
      <c r="J362" s="20">
        <v>864.66192185</v>
      </c>
      <c r="K362" s="20">
        <v>776.06205641999998</v>
      </c>
      <c r="L362" s="20">
        <v>718.24106303999997</v>
      </c>
      <c r="M362" s="20">
        <v>702.17083944000001</v>
      </c>
      <c r="N362" s="20">
        <v>705.77756517</v>
      </c>
      <c r="O362" s="20">
        <v>716.21664829999997</v>
      </c>
      <c r="P362" s="20">
        <v>718.55076139000005</v>
      </c>
      <c r="Q362" s="20">
        <v>714.49115210000002</v>
      </c>
      <c r="R362" s="20">
        <v>738.62424868000005</v>
      </c>
      <c r="S362" s="20">
        <v>772.55046632999995</v>
      </c>
      <c r="T362" s="20">
        <v>729.95593654000004</v>
      </c>
      <c r="U362" s="20">
        <v>657.47680095999999</v>
      </c>
      <c r="V362" s="20">
        <v>665.88508356</v>
      </c>
      <c r="W362" s="20">
        <v>684.62502873000005</v>
      </c>
      <c r="X362" s="20">
        <v>727.17121201999998</v>
      </c>
      <c r="Y362" s="20">
        <v>786.85472274999995</v>
      </c>
    </row>
    <row r="363" spans="1:25" x14ac:dyDescent="0.3">
      <c r="A363" s="28">
        <v>42692</v>
      </c>
      <c r="B363" s="20">
        <v>901.65523990999998</v>
      </c>
      <c r="C363" s="20">
        <v>1008.4321194</v>
      </c>
      <c r="D363" s="20">
        <v>1032.9083301000001</v>
      </c>
      <c r="E363" s="20">
        <v>1033.2880808499999</v>
      </c>
      <c r="F363" s="20">
        <v>1033.39176335</v>
      </c>
      <c r="G363" s="20">
        <v>1036.1927428900001</v>
      </c>
      <c r="H363" s="20">
        <v>1034.74430166</v>
      </c>
      <c r="I363" s="20">
        <v>950.39236442000004</v>
      </c>
      <c r="J363" s="20">
        <v>858.34880625999995</v>
      </c>
      <c r="K363" s="20">
        <v>772.33029591000002</v>
      </c>
      <c r="L363" s="20">
        <v>699.8859496</v>
      </c>
      <c r="M363" s="20">
        <v>690.32344710999996</v>
      </c>
      <c r="N363" s="20">
        <v>710.96865756</v>
      </c>
      <c r="O363" s="20">
        <v>713.31318297999997</v>
      </c>
      <c r="P363" s="20">
        <v>746.58244075000005</v>
      </c>
      <c r="Q363" s="20">
        <v>747.96847964999995</v>
      </c>
      <c r="R363" s="20">
        <v>746.97344401999999</v>
      </c>
      <c r="S363" s="20">
        <v>712.42328200999998</v>
      </c>
      <c r="T363" s="20">
        <v>675.89140809000003</v>
      </c>
      <c r="U363" s="20">
        <v>670.55592396999998</v>
      </c>
      <c r="V363" s="20">
        <v>666.24533641000005</v>
      </c>
      <c r="W363" s="20">
        <v>685.15984261000006</v>
      </c>
      <c r="X363" s="20">
        <v>712.31207543000005</v>
      </c>
      <c r="Y363" s="20">
        <v>809.45046743</v>
      </c>
    </row>
    <row r="364" spans="1:25" x14ac:dyDescent="0.3">
      <c r="A364" s="28">
        <v>42693</v>
      </c>
      <c r="B364" s="20">
        <v>772.88450372</v>
      </c>
      <c r="C364" s="20">
        <v>839.15631601999996</v>
      </c>
      <c r="D364" s="20">
        <v>907.56001802000003</v>
      </c>
      <c r="E364" s="20">
        <v>916.33766946000003</v>
      </c>
      <c r="F364" s="20">
        <v>913.37410426999998</v>
      </c>
      <c r="G364" s="20">
        <v>906.31470252999998</v>
      </c>
      <c r="H364" s="20">
        <v>874.17477011000005</v>
      </c>
      <c r="I364" s="20">
        <v>842.06492608999997</v>
      </c>
      <c r="J364" s="20">
        <v>764.67910634999998</v>
      </c>
      <c r="K364" s="20">
        <v>690.68122204999997</v>
      </c>
      <c r="L364" s="20">
        <v>657.99089616000003</v>
      </c>
      <c r="M364" s="20">
        <v>656.34237039000004</v>
      </c>
      <c r="N364" s="20">
        <v>644.33795399999997</v>
      </c>
      <c r="O364" s="20">
        <v>661.66555218999997</v>
      </c>
      <c r="P364" s="20">
        <v>682.02035748000003</v>
      </c>
      <c r="Q364" s="20">
        <v>685.54976231000001</v>
      </c>
      <c r="R364" s="20">
        <v>790.26538769000001</v>
      </c>
      <c r="S364" s="20">
        <v>783.1434653</v>
      </c>
      <c r="T364" s="20">
        <v>676.94658311000001</v>
      </c>
      <c r="U364" s="20">
        <v>621.02267265</v>
      </c>
      <c r="V364" s="20">
        <v>625.07219737000003</v>
      </c>
      <c r="W364" s="20">
        <v>644.91989876000002</v>
      </c>
      <c r="X364" s="20">
        <v>650.54021311999998</v>
      </c>
      <c r="Y364" s="20">
        <v>731.31271554</v>
      </c>
    </row>
    <row r="365" spans="1:25" x14ac:dyDescent="0.3">
      <c r="A365" s="28">
        <v>42694</v>
      </c>
      <c r="B365" s="20">
        <v>906.48596912000005</v>
      </c>
      <c r="C365" s="20">
        <v>1003.60866995</v>
      </c>
      <c r="D365" s="20">
        <v>1057.3346427700001</v>
      </c>
      <c r="E365" s="20">
        <v>1049.51021507</v>
      </c>
      <c r="F365" s="20">
        <v>1047.23147378</v>
      </c>
      <c r="G365" s="20">
        <v>1031.8662513100001</v>
      </c>
      <c r="H365" s="20">
        <v>1005.59791122</v>
      </c>
      <c r="I365" s="20">
        <v>1018.2441477</v>
      </c>
      <c r="J365" s="20">
        <v>933.90653710000004</v>
      </c>
      <c r="K365" s="20">
        <v>806.34229969</v>
      </c>
      <c r="L365" s="20">
        <v>713.00673372000006</v>
      </c>
      <c r="M365" s="20">
        <v>683.25058663000004</v>
      </c>
      <c r="N365" s="20">
        <v>695.43826902000001</v>
      </c>
      <c r="O365" s="20">
        <v>705.40150703999996</v>
      </c>
      <c r="P365" s="20">
        <v>713.05436737000002</v>
      </c>
      <c r="Q365" s="20">
        <v>714.32086981999998</v>
      </c>
      <c r="R365" s="20">
        <v>709.73830169999997</v>
      </c>
      <c r="S365" s="20">
        <v>686.20304370999997</v>
      </c>
      <c r="T365" s="20">
        <v>653.76936651999995</v>
      </c>
      <c r="U365" s="20">
        <v>653.63569235</v>
      </c>
      <c r="V365" s="20">
        <v>655.69182386</v>
      </c>
      <c r="W365" s="20">
        <v>662.20181645000002</v>
      </c>
      <c r="X365" s="20">
        <v>694.64005237000003</v>
      </c>
      <c r="Y365" s="20">
        <v>796.57793303000005</v>
      </c>
    </row>
    <row r="366" spans="1:25" x14ac:dyDescent="0.3">
      <c r="A366" s="28">
        <v>42695</v>
      </c>
      <c r="B366" s="20">
        <v>912.42087590000006</v>
      </c>
      <c r="C366" s="20">
        <v>1014.0075103</v>
      </c>
      <c r="D366" s="20">
        <v>1034.15357494</v>
      </c>
      <c r="E366" s="20">
        <v>1047.2185277900001</v>
      </c>
      <c r="F366" s="20">
        <v>1044.4413288600001</v>
      </c>
      <c r="G366" s="20">
        <v>1057.4840059200001</v>
      </c>
      <c r="H366" s="20">
        <v>1064.9168906699999</v>
      </c>
      <c r="I366" s="20">
        <v>1007.4399885399999</v>
      </c>
      <c r="J366" s="20">
        <v>930.58248908999997</v>
      </c>
      <c r="K366" s="20">
        <v>844.87127459999999</v>
      </c>
      <c r="L366" s="20">
        <v>768.22817635000001</v>
      </c>
      <c r="M366" s="20">
        <v>703.40968086999999</v>
      </c>
      <c r="N366" s="20">
        <v>696.02668916000005</v>
      </c>
      <c r="O366" s="20">
        <v>698.79970906000005</v>
      </c>
      <c r="P366" s="20">
        <v>720.29815149000001</v>
      </c>
      <c r="Q366" s="20">
        <v>729.96467528000005</v>
      </c>
      <c r="R366" s="20">
        <v>724.98380438000004</v>
      </c>
      <c r="S366" s="20">
        <v>704.12176744999999</v>
      </c>
      <c r="T366" s="20">
        <v>681.64609800000005</v>
      </c>
      <c r="U366" s="20">
        <v>685.56079602</v>
      </c>
      <c r="V366" s="20">
        <v>671.11031349999996</v>
      </c>
      <c r="W366" s="20">
        <v>679.88447178000001</v>
      </c>
      <c r="X366" s="20">
        <v>714.88542481000002</v>
      </c>
      <c r="Y366" s="20">
        <v>819.01017211999999</v>
      </c>
    </row>
    <row r="367" spans="1:25" x14ac:dyDescent="0.3">
      <c r="A367" s="28">
        <v>42696</v>
      </c>
      <c r="B367" s="20">
        <v>838.94674307000002</v>
      </c>
      <c r="C367" s="20">
        <v>934.71246588999998</v>
      </c>
      <c r="D367" s="20">
        <v>999.45060014000001</v>
      </c>
      <c r="E367" s="20">
        <v>999.85425080000005</v>
      </c>
      <c r="F367" s="20">
        <v>995.82199356000001</v>
      </c>
      <c r="G367" s="20">
        <v>986.588302</v>
      </c>
      <c r="H367" s="20">
        <v>928.50879035000003</v>
      </c>
      <c r="I367" s="20">
        <v>855.18858683999997</v>
      </c>
      <c r="J367" s="20">
        <v>783.79950616999997</v>
      </c>
      <c r="K367" s="20">
        <v>705.80005744000005</v>
      </c>
      <c r="L367" s="20">
        <v>680.61999279999998</v>
      </c>
      <c r="M367" s="20">
        <v>702.15421344000004</v>
      </c>
      <c r="N367" s="20">
        <v>708.11600122000004</v>
      </c>
      <c r="O367" s="20">
        <v>734.08658088000004</v>
      </c>
      <c r="P367" s="20">
        <v>810.65130866000004</v>
      </c>
      <c r="Q367" s="20">
        <v>857.17224117000001</v>
      </c>
      <c r="R367" s="20">
        <v>889.39124905000006</v>
      </c>
      <c r="S367" s="20">
        <v>849.65796294999996</v>
      </c>
      <c r="T367" s="20">
        <v>838.81177966999996</v>
      </c>
      <c r="U367" s="20">
        <v>836.31067012999995</v>
      </c>
      <c r="V367" s="20">
        <v>833.54314773999999</v>
      </c>
      <c r="W367" s="20">
        <v>848.47752180999998</v>
      </c>
      <c r="X367" s="20">
        <v>882.20133521000002</v>
      </c>
      <c r="Y367" s="20">
        <v>933.17046732999995</v>
      </c>
    </row>
    <row r="368" spans="1:25" x14ac:dyDescent="0.3">
      <c r="A368" s="28">
        <v>42697</v>
      </c>
      <c r="B368" s="20">
        <v>1034.94629708</v>
      </c>
      <c r="C368" s="20">
        <v>1072.24838286</v>
      </c>
      <c r="D368" s="20">
        <v>1091.9214033799999</v>
      </c>
      <c r="E368" s="20">
        <v>1099.5716058099999</v>
      </c>
      <c r="F368" s="20">
        <v>1091.36499033</v>
      </c>
      <c r="G368" s="20">
        <v>1079.7860778500001</v>
      </c>
      <c r="H368" s="20">
        <v>1022.9472485</v>
      </c>
      <c r="I368" s="20">
        <v>942.06942546000005</v>
      </c>
      <c r="J368" s="20">
        <v>855.90462547000004</v>
      </c>
      <c r="K368" s="20">
        <v>771.01076741999998</v>
      </c>
      <c r="L368" s="20">
        <v>706.32254511999997</v>
      </c>
      <c r="M368" s="20">
        <v>697.18336132000002</v>
      </c>
      <c r="N368" s="20">
        <v>718.13793884999995</v>
      </c>
      <c r="O368" s="20">
        <v>730.69799985999998</v>
      </c>
      <c r="P368" s="20">
        <v>727.58918138000001</v>
      </c>
      <c r="Q368" s="20">
        <v>730.35138889999996</v>
      </c>
      <c r="R368" s="20">
        <v>730.89049783999997</v>
      </c>
      <c r="S368" s="20">
        <v>706.85696869000003</v>
      </c>
      <c r="T368" s="20">
        <v>698.04771414000004</v>
      </c>
      <c r="U368" s="20">
        <v>694.67889482999999</v>
      </c>
      <c r="V368" s="20">
        <v>700.89181760999998</v>
      </c>
      <c r="W368" s="20">
        <v>702.07564187000003</v>
      </c>
      <c r="X368" s="20">
        <v>725.77344077999999</v>
      </c>
      <c r="Y368" s="20">
        <v>805.54017978000002</v>
      </c>
    </row>
    <row r="369" spans="1:25" x14ac:dyDescent="0.3">
      <c r="A369" s="28">
        <v>42698</v>
      </c>
      <c r="B369" s="20">
        <v>931.0259039</v>
      </c>
      <c r="C369" s="20">
        <v>1031.9432519500001</v>
      </c>
      <c r="D369" s="20">
        <v>1091.1375952599999</v>
      </c>
      <c r="E369" s="20">
        <v>1094.89591088</v>
      </c>
      <c r="F369" s="20">
        <v>1097.0553761199999</v>
      </c>
      <c r="G369" s="20">
        <v>1081.14437656</v>
      </c>
      <c r="H369" s="20">
        <v>1020.22432624</v>
      </c>
      <c r="I369" s="20">
        <v>965.17627345999995</v>
      </c>
      <c r="J369" s="20">
        <v>892.34048103999999</v>
      </c>
      <c r="K369" s="20">
        <v>805.79799987000001</v>
      </c>
      <c r="L369" s="20">
        <v>727.04162053000005</v>
      </c>
      <c r="M369" s="20">
        <v>707.43480910999995</v>
      </c>
      <c r="N369" s="20">
        <v>719.86759171000006</v>
      </c>
      <c r="O369" s="20">
        <v>735.97784612999999</v>
      </c>
      <c r="P369" s="20">
        <v>741.92404093000005</v>
      </c>
      <c r="Q369" s="20">
        <v>741.53430661000004</v>
      </c>
      <c r="R369" s="20">
        <v>735.23747502000003</v>
      </c>
      <c r="S369" s="20">
        <v>705.42995198999995</v>
      </c>
      <c r="T369" s="20">
        <v>686.94210094000005</v>
      </c>
      <c r="U369" s="20">
        <v>688.76175927999998</v>
      </c>
      <c r="V369" s="20">
        <v>694.58432010000001</v>
      </c>
      <c r="W369" s="20">
        <v>702.18603275999999</v>
      </c>
      <c r="X369" s="20">
        <v>726.86721719000002</v>
      </c>
      <c r="Y369" s="20">
        <v>826.75594810999996</v>
      </c>
    </row>
    <row r="370" spans="1:25" x14ac:dyDescent="0.3">
      <c r="A370" s="28">
        <v>42699</v>
      </c>
      <c r="B370" s="20">
        <v>928.63806697999996</v>
      </c>
      <c r="C370" s="20">
        <v>1025.3227360599999</v>
      </c>
      <c r="D370" s="20">
        <v>1077.1405210200001</v>
      </c>
      <c r="E370" s="20">
        <v>1080.09104686</v>
      </c>
      <c r="F370" s="20">
        <v>1080.3098661399999</v>
      </c>
      <c r="G370" s="20">
        <v>1066.5833459099999</v>
      </c>
      <c r="H370" s="20">
        <v>1009.49864759</v>
      </c>
      <c r="I370" s="20">
        <v>961.49604254999997</v>
      </c>
      <c r="J370" s="20">
        <v>875.56659595999997</v>
      </c>
      <c r="K370" s="20">
        <v>784.88268500000004</v>
      </c>
      <c r="L370" s="20">
        <v>707.92174416</v>
      </c>
      <c r="M370" s="20">
        <v>694.35412408000002</v>
      </c>
      <c r="N370" s="20">
        <v>710.54678758</v>
      </c>
      <c r="O370" s="20">
        <v>718.07203371000003</v>
      </c>
      <c r="P370" s="20">
        <v>721.66777678000005</v>
      </c>
      <c r="Q370" s="20">
        <v>724.71067989000005</v>
      </c>
      <c r="R370" s="20">
        <v>724.42321227000002</v>
      </c>
      <c r="S370" s="20">
        <v>702.32040873999995</v>
      </c>
      <c r="T370" s="20">
        <v>672.84645508999995</v>
      </c>
      <c r="U370" s="20">
        <v>670.64580948000003</v>
      </c>
      <c r="V370" s="20">
        <v>684.73662277999995</v>
      </c>
      <c r="W370" s="20">
        <v>702.11159626999995</v>
      </c>
      <c r="X370" s="20">
        <v>731.45829521999997</v>
      </c>
      <c r="Y370" s="20">
        <v>834.30217421999998</v>
      </c>
    </row>
    <row r="371" spans="1:25" x14ac:dyDescent="0.3">
      <c r="A371" s="28">
        <v>42700</v>
      </c>
      <c r="B371" s="20">
        <v>940.93940302999999</v>
      </c>
      <c r="C371" s="20">
        <v>1009.43956384</v>
      </c>
      <c r="D371" s="20">
        <v>1047.7784580499999</v>
      </c>
      <c r="E371" s="20">
        <v>1049.40193892</v>
      </c>
      <c r="F371" s="20">
        <v>1054.29011722</v>
      </c>
      <c r="G371" s="20">
        <v>1051.1809586500001</v>
      </c>
      <c r="H371" s="20">
        <v>1040.7911434600001</v>
      </c>
      <c r="I371" s="20">
        <v>1020.90722403</v>
      </c>
      <c r="J371" s="20">
        <v>920.25291105999997</v>
      </c>
      <c r="K371" s="20">
        <v>804.08404574999997</v>
      </c>
      <c r="L371" s="20">
        <v>707.44944248000002</v>
      </c>
      <c r="M371" s="20">
        <v>680.7954062</v>
      </c>
      <c r="N371" s="20">
        <v>694.42847169000004</v>
      </c>
      <c r="O371" s="20">
        <v>701.02331566999999</v>
      </c>
      <c r="P371" s="20">
        <v>711.27425047999998</v>
      </c>
      <c r="Q371" s="20">
        <v>712.78722621999998</v>
      </c>
      <c r="R371" s="20">
        <v>707.39985620000004</v>
      </c>
      <c r="S371" s="20">
        <v>679.71744916</v>
      </c>
      <c r="T371" s="20">
        <v>659.42692732</v>
      </c>
      <c r="U371" s="20">
        <v>662.71353567999995</v>
      </c>
      <c r="V371" s="20">
        <v>672.16772639999999</v>
      </c>
      <c r="W371" s="20">
        <v>682.94777331</v>
      </c>
      <c r="X371" s="20">
        <v>695.73172964000003</v>
      </c>
      <c r="Y371" s="20">
        <v>775.38993787000004</v>
      </c>
    </row>
    <row r="372" spans="1:25" x14ac:dyDescent="0.3">
      <c r="A372" s="28">
        <v>42701</v>
      </c>
      <c r="B372" s="20">
        <v>905.30853628</v>
      </c>
      <c r="C372" s="20">
        <v>986.26917287000003</v>
      </c>
      <c r="D372" s="20">
        <v>1047.09611793</v>
      </c>
      <c r="E372" s="20">
        <v>1042.67461815</v>
      </c>
      <c r="F372" s="20">
        <v>1040.2535310000001</v>
      </c>
      <c r="G372" s="20">
        <v>1041.47427993</v>
      </c>
      <c r="H372" s="20">
        <v>1037.68868015</v>
      </c>
      <c r="I372" s="20">
        <v>1016.56537587</v>
      </c>
      <c r="J372" s="20">
        <v>928.11176420000004</v>
      </c>
      <c r="K372" s="20">
        <v>814.53995865000002</v>
      </c>
      <c r="L372" s="20">
        <v>717.68868189</v>
      </c>
      <c r="M372" s="20">
        <v>687.05758976000004</v>
      </c>
      <c r="N372" s="20">
        <v>696.57955164999998</v>
      </c>
      <c r="O372" s="20">
        <v>706.78290178999998</v>
      </c>
      <c r="P372" s="20">
        <v>719.90591178</v>
      </c>
      <c r="Q372" s="20">
        <v>719.11388295999996</v>
      </c>
      <c r="R372" s="20">
        <v>711.19546305999995</v>
      </c>
      <c r="S372" s="20">
        <v>689.61720709999997</v>
      </c>
      <c r="T372" s="20">
        <v>654.93027344999996</v>
      </c>
      <c r="U372" s="20">
        <v>657.34030028999996</v>
      </c>
      <c r="V372" s="20">
        <v>670.61681863000001</v>
      </c>
      <c r="W372" s="20">
        <v>690.30849494999995</v>
      </c>
      <c r="X372" s="20">
        <v>720.19758053999999</v>
      </c>
      <c r="Y372" s="20">
        <v>820.21019779000005</v>
      </c>
    </row>
    <row r="373" spans="1:25" x14ac:dyDescent="0.3">
      <c r="A373" s="28">
        <v>42702</v>
      </c>
      <c r="B373" s="20">
        <v>867.31563025000003</v>
      </c>
      <c r="C373" s="20">
        <v>961.55447059000005</v>
      </c>
      <c r="D373" s="20">
        <v>1034.28219276</v>
      </c>
      <c r="E373" s="20">
        <v>1048.4537813100001</v>
      </c>
      <c r="F373" s="20">
        <v>1047.8011388499999</v>
      </c>
      <c r="G373" s="20">
        <v>1035.68609425</v>
      </c>
      <c r="H373" s="20">
        <v>1002.6240500500001</v>
      </c>
      <c r="I373" s="20">
        <v>965.55636130000005</v>
      </c>
      <c r="J373" s="20">
        <v>888.54251146000001</v>
      </c>
      <c r="K373" s="20">
        <v>799.93253963999996</v>
      </c>
      <c r="L373" s="20">
        <v>748.36004861000004</v>
      </c>
      <c r="M373" s="20">
        <v>715.66602273000001</v>
      </c>
      <c r="N373" s="20">
        <v>726.65392637000002</v>
      </c>
      <c r="O373" s="20">
        <v>741.39003901000001</v>
      </c>
      <c r="P373" s="20">
        <v>745.81264408000004</v>
      </c>
      <c r="Q373" s="20">
        <v>747.24037294000004</v>
      </c>
      <c r="R373" s="20">
        <v>744.63358129999995</v>
      </c>
      <c r="S373" s="20">
        <v>735.05085540000005</v>
      </c>
      <c r="T373" s="20">
        <v>685.08764428999996</v>
      </c>
      <c r="U373" s="20">
        <v>684.63881088999995</v>
      </c>
      <c r="V373" s="20">
        <v>709.40321761999996</v>
      </c>
      <c r="W373" s="20">
        <v>718.80114594999998</v>
      </c>
      <c r="X373" s="20">
        <v>749.77853454000001</v>
      </c>
      <c r="Y373" s="20">
        <v>817.11242214000004</v>
      </c>
    </row>
    <row r="374" spans="1:25" x14ac:dyDescent="0.3">
      <c r="A374" s="28">
        <v>42703</v>
      </c>
      <c r="B374" s="20">
        <v>909.74160815000005</v>
      </c>
      <c r="C374" s="20">
        <v>1007.63695133</v>
      </c>
      <c r="D374" s="20">
        <v>1074.3973066599999</v>
      </c>
      <c r="E374" s="20">
        <v>1080.2379648000001</v>
      </c>
      <c r="F374" s="20">
        <v>1075.7459568100001</v>
      </c>
      <c r="G374" s="20">
        <v>1063.6595977699999</v>
      </c>
      <c r="H374" s="20">
        <v>1000.1646892700001</v>
      </c>
      <c r="I374" s="20">
        <v>923.53188624999996</v>
      </c>
      <c r="J374" s="20">
        <v>837.72420089000002</v>
      </c>
      <c r="K374" s="20">
        <v>795.13940176000006</v>
      </c>
      <c r="L374" s="20">
        <v>762.10190839999996</v>
      </c>
      <c r="M374" s="20">
        <v>768.44406747999994</v>
      </c>
      <c r="N374" s="20">
        <v>801.62795099000004</v>
      </c>
      <c r="O374" s="20">
        <v>808.76061566999999</v>
      </c>
      <c r="P374" s="20">
        <v>808.87021238</v>
      </c>
      <c r="Q374" s="20">
        <v>808.48174315000006</v>
      </c>
      <c r="R374" s="20">
        <v>806.03401571999996</v>
      </c>
      <c r="S374" s="20">
        <v>779.40349678999996</v>
      </c>
      <c r="T374" s="20">
        <v>736.81000061999998</v>
      </c>
      <c r="U374" s="20">
        <v>732.90301427999998</v>
      </c>
      <c r="V374" s="20">
        <v>724.49031208999997</v>
      </c>
      <c r="W374" s="20">
        <v>734.12098832000004</v>
      </c>
      <c r="X374" s="20">
        <v>762.46734165999999</v>
      </c>
      <c r="Y374" s="20">
        <v>849.30430163999995</v>
      </c>
    </row>
    <row r="375" spans="1:25" x14ac:dyDescent="0.3">
      <c r="A375" s="28">
        <v>42704</v>
      </c>
      <c r="B375" s="20">
        <v>953.73567486000002</v>
      </c>
      <c r="C375" s="20">
        <v>1045.70377644</v>
      </c>
      <c r="D375" s="20">
        <v>1101.3279553100001</v>
      </c>
      <c r="E375" s="20">
        <v>1101.78344795</v>
      </c>
      <c r="F375" s="20">
        <v>1104.3190849</v>
      </c>
      <c r="G375" s="20">
        <v>1094.9105102599999</v>
      </c>
      <c r="H375" s="20">
        <v>1040.99898179</v>
      </c>
      <c r="I375" s="20">
        <v>964.06710473999999</v>
      </c>
      <c r="J375" s="20">
        <v>882.68333466000001</v>
      </c>
      <c r="K375" s="20">
        <v>831.58626253</v>
      </c>
      <c r="L375" s="20">
        <v>758.69902974000001</v>
      </c>
      <c r="M375" s="20">
        <v>748.23980928000003</v>
      </c>
      <c r="N375" s="20">
        <v>771.02938900000004</v>
      </c>
      <c r="O375" s="20">
        <v>774.44227321999995</v>
      </c>
      <c r="P375" s="20">
        <v>778.56112638000002</v>
      </c>
      <c r="Q375" s="20">
        <v>778.50504096999998</v>
      </c>
      <c r="R375" s="20">
        <v>773.59080586000005</v>
      </c>
      <c r="S375" s="20">
        <v>755.45151911000005</v>
      </c>
      <c r="T375" s="20">
        <v>724.66921729000001</v>
      </c>
      <c r="U375" s="20">
        <v>723.97890026000005</v>
      </c>
      <c r="V375" s="20">
        <v>712.15576051999994</v>
      </c>
      <c r="W375" s="20">
        <v>720.23916897000004</v>
      </c>
      <c r="X375" s="20">
        <v>736.12193233000005</v>
      </c>
      <c r="Y375" s="20">
        <v>827.06500429000005</v>
      </c>
    </row>
    <row r="377" spans="1:25" x14ac:dyDescent="0.3">
      <c r="A377" s="184" t="s">
        <v>73</v>
      </c>
      <c r="B377" s="181" t="s">
        <v>184</v>
      </c>
      <c r="C377" s="182"/>
      <c r="D377" s="182"/>
      <c r="E377" s="182"/>
      <c r="F377" s="182"/>
      <c r="G377" s="182"/>
      <c r="H377" s="182"/>
      <c r="I377" s="182"/>
      <c r="J377" s="182"/>
      <c r="K377" s="182"/>
      <c r="L377" s="182"/>
      <c r="M377" s="182"/>
      <c r="N377" s="182"/>
      <c r="O377" s="182"/>
      <c r="P377" s="182"/>
      <c r="Q377" s="182"/>
      <c r="R377" s="182"/>
      <c r="S377" s="182"/>
      <c r="T377" s="182"/>
      <c r="U377" s="182"/>
      <c r="V377" s="182"/>
      <c r="W377" s="182"/>
      <c r="X377" s="182"/>
      <c r="Y377" s="183"/>
    </row>
    <row r="378" spans="1:25" x14ac:dyDescent="0.3">
      <c r="A378" s="185"/>
      <c r="B378" s="29" t="s">
        <v>114</v>
      </c>
      <c r="C378" s="30" t="s">
        <v>115</v>
      </c>
      <c r="D378" s="31" t="s">
        <v>116</v>
      </c>
      <c r="E378" s="30" t="s">
        <v>117</v>
      </c>
      <c r="F378" s="30" t="s">
        <v>118</v>
      </c>
      <c r="G378" s="30" t="s">
        <v>119</v>
      </c>
      <c r="H378" s="30" t="s">
        <v>120</v>
      </c>
      <c r="I378" s="30" t="s">
        <v>121</v>
      </c>
      <c r="J378" s="30" t="s">
        <v>122</v>
      </c>
      <c r="K378" s="29" t="s">
        <v>123</v>
      </c>
      <c r="L378" s="30" t="s">
        <v>124</v>
      </c>
      <c r="M378" s="32" t="s">
        <v>125</v>
      </c>
      <c r="N378" s="29" t="s">
        <v>126</v>
      </c>
      <c r="O378" s="30" t="s">
        <v>127</v>
      </c>
      <c r="P378" s="32" t="s">
        <v>128</v>
      </c>
      <c r="Q378" s="31" t="s">
        <v>129</v>
      </c>
      <c r="R378" s="30" t="s">
        <v>130</v>
      </c>
      <c r="S378" s="31" t="s">
        <v>131</v>
      </c>
      <c r="T378" s="30" t="s">
        <v>132</v>
      </c>
      <c r="U378" s="31" t="s">
        <v>133</v>
      </c>
      <c r="V378" s="30" t="s">
        <v>134</v>
      </c>
      <c r="W378" s="31" t="s">
        <v>135</v>
      </c>
      <c r="X378" s="30" t="s">
        <v>136</v>
      </c>
      <c r="Y378" s="30" t="s">
        <v>137</v>
      </c>
    </row>
    <row r="379" spans="1:25" x14ac:dyDescent="0.3">
      <c r="A379" s="28">
        <v>42675</v>
      </c>
      <c r="B379" s="20">
        <v>890.43165337000005</v>
      </c>
      <c r="C379" s="20">
        <v>998.02275965000001</v>
      </c>
      <c r="D379" s="20">
        <v>1032.6576807599999</v>
      </c>
      <c r="E379" s="20">
        <v>1046.1220841500001</v>
      </c>
      <c r="F379" s="20">
        <v>1044.4178434999999</v>
      </c>
      <c r="G379" s="20">
        <v>1030.5776780799999</v>
      </c>
      <c r="H379" s="20">
        <v>992.47550353999998</v>
      </c>
      <c r="I379" s="20">
        <v>954.40656028000001</v>
      </c>
      <c r="J379" s="20">
        <v>870.15028160999998</v>
      </c>
      <c r="K379" s="20">
        <v>784.87696444999995</v>
      </c>
      <c r="L379" s="20">
        <v>695.10920229999999</v>
      </c>
      <c r="M379" s="20">
        <v>644.28871762999995</v>
      </c>
      <c r="N379" s="20">
        <v>645.56174085999999</v>
      </c>
      <c r="O379" s="20">
        <v>650.97673156999997</v>
      </c>
      <c r="P379" s="20">
        <v>662.14963740999997</v>
      </c>
      <c r="Q379" s="20">
        <v>661.95277308000004</v>
      </c>
      <c r="R379" s="20">
        <v>660.32138837000002</v>
      </c>
      <c r="S379" s="20">
        <v>643.15255252999998</v>
      </c>
      <c r="T379" s="20">
        <v>655.58226773000001</v>
      </c>
      <c r="U379" s="20">
        <v>662.57944199999997</v>
      </c>
      <c r="V379" s="20">
        <v>650.05372267999996</v>
      </c>
      <c r="W379" s="20">
        <v>643.25976589000004</v>
      </c>
      <c r="X379" s="20">
        <v>652.05632502000003</v>
      </c>
      <c r="Y379" s="20">
        <v>750.06788501999995</v>
      </c>
    </row>
    <row r="380" spans="1:25" x14ac:dyDescent="0.3">
      <c r="A380" s="28">
        <v>42676</v>
      </c>
      <c r="B380" s="20">
        <v>891.69368954000004</v>
      </c>
      <c r="C380" s="20">
        <v>1016.36548434</v>
      </c>
      <c r="D380" s="20">
        <v>1055.23755927</v>
      </c>
      <c r="E380" s="20">
        <v>1063.08914534</v>
      </c>
      <c r="F380" s="20">
        <v>1063.91271504</v>
      </c>
      <c r="G380" s="20">
        <v>1032.20091527</v>
      </c>
      <c r="H380" s="20">
        <v>1034.91097625</v>
      </c>
      <c r="I380" s="20">
        <v>1003.4181581</v>
      </c>
      <c r="J380" s="20">
        <v>851.98514222999995</v>
      </c>
      <c r="K380" s="20">
        <v>735.78129639999997</v>
      </c>
      <c r="L380" s="20">
        <v>705.81735980999997</v>
      </c>
      <c r="M380" s="20">
        <v>692.73912453000003</v>
      </c>
      <c r="N380" s="20">
        <v>710.89658201999998</v>
      </c>
      <c r="O380" s="20">
        <v>740.42227288000004</v>
      </c>
      <c r="P380" s="20">
        <v>734.59852998999997</v>
      </c>
      <c r="Q380" s="20">
        <v>731.78662578000001</v>
      </c>
      <c r="R380" s="20">
        <v>731.70187768000005</v>
      </c>
      <c r="S380" s="20">
        <v>721.45817254999997</v>
      </c>
      <c r="T380" s="20">
        <v>740.11622795999995</v>
      </c>
      <c r="U380" s="20">
        <v>758.08029490000001</v>
      </c>
      <c r="V380" s="20">
        <v>748.06817551999995</v>
      </c>
      <c r="W380" s="20">
        <v>733.10183794</v>
      </c>
      <c r="X380" s="20">
        <v>731.49880961999997</v>
      </c>
      <c r="Y380" s="20">
        <v>780.07526508000001</v>
      </c>
    </row>
    <row r="381" spans="1:25" x14ac:dyDescent="0.3">
      <c r="A381" s="28">
        <v>42677</v>
      </c>
      <c r="B381" s="20">
        <v>892.07746469000006</v>
      </c>
      <c r="C381" s="20">
        <v>1026.3136657</v>
      </c>
      <c r="D381" s="20">
        <v>1045.37079948</v>
      </c>
      <c r="E381" s="20">
        <v>1042.6141941599999</v>
      </c>
      <c r="F381" s="20">
        <v>1040.4805395799999</v>
      </c>
      <c r="G381" s="20">
        <v>1049.01370438</v>
      </c>
      <c r="H381" s="20">
        <v>1044.98521067</v>
      </c>
      <c r="I381" s="20">
        <v>1012.91092154</v>
      </c>
      <c r="J381" s="20">
        <v>908.76435383</v>
      </c>
      <c r="K381" s="20">
        <v>812.81726162999996</v>
      </c>
      <c r="L381" s="20">
        <v>725.76004304000003</v>
      </c>
      <c r="M381" s="20">
        <v>713.19496002000005</v>
      </c>
      <c r="N381" s="20">
        <v>735.53382329999999</v>
      </c>
      <c r="O381" s="20">
        <v>767.19078820000004</v>
      </c>
      <c r="P381" s="20">
        <v>782.86021317999996</v>
      </c>
      <c r="Q381" s="20">
        <v>793.99044398000001</v>
      </c>
      <c r="R381" s="20">
        <v>790.49024607000001</v>
      </c>
      <c r="S381" s="20">
        <v>793.54431810000005</v>
      </c>
      <c r="T381" s="20">
        <v>739.05117491999999</v>
      </c>
      <c r="U381" s="20">
        <v>742.02445324999997</v>
      </c>
      <c r="V381" s="20">
        <v>746.59989206</v>
      </c>
      <c r="W381" s="20">
        <v>774.54918647</v>
      </c>
      <c r="X381" s="20">
        <v>800.60751273000005</v>
      </c>
      <c r="Y381" s="20">
        <v>884.37692281</v>
      </c>
    </row>
    <row r="382" spans="1:25" x14ac:dyDescent="0.3">
      <c r="A382" s="28">
        <v>42678</v>
      </c>
      <c r="B382" s="20">
        <v>975.04149465</v>
      </c>
      <c r="C382" s="20">
        <v>1042.5082058800001</v>
      </c>
      <c r="D382" s="20">
        <v>1046.4177084800001</v>
      </c>
      <c r="E382" s="20">
        <v>1045.2450818299999</v>
      </c>
      <c r="F382" s="20">
        <v>1042.4672523700001</v>
      </c>
      <c r="G382" s="20">
        <v>1048.01780291</v>
      </c>
      <c r="H382" s="20">
        <v>1059.1498133</v>
      </c>
      <c r="I382" s="20">
        <v>1045.6938260699999</v>
      </c>
      <c r="J382" s="20">
        <v>957.10895137</v>
      </c>
      <c r="K382" s="20">
        <v>869.69290851000005</v>
      </c>
      <c r="L382" s="20">
        <v>778.30206437000004</v>
      </c>
      <c r="M382" s="20">
        <v>747.15990350000004</v>
      </c>
      <c r="N382" s="20">
        <v>730.08915268999999</v>
      </c>
      <c r="O382" s="20">
        <v>722.35560764000002</v>
      </c>
      <c r="P382" s="20">
        <v>717.41374103999999</v>
      </c>
      <c r="Q382" s="20">
        <v>715.25006122000002</v>
      </c>
      <c r="R382" s="20">
        <v>718.01619009000001</v>
      </c>
      <c r="S382" s="20">
        <v>717.39038984000001</v>
      </c>
      <c r="T382" s="20">
        <v>699.53807858000005</v>
      </c>
      <c r="U382" s="20">
        <v>683.92171918999998</v>
      </c>
      <c r="V382" s="20">
        <v>691.69604623999999</v>
      </c>
      <c r="W382" s="20">
        <v>714.66128516000003</v>
      </c>
      <c r="X382" s="20">
        <v>718.22130023</v>
      </c>
      <c r="Y382" s="20">
        <v>810.08179104999999</v>
      </c>
    </row>
    <row r="383" spans="1:25" x14ac:dyDescent="0.3">
      <c r="A383" s="28">
        <v>42679</v>
      </c>
      <c r="B383" s="20">
        <v>920.30056676000004</v>
      </c>
      <c r="C383" s="20">
        <v>994.68860604999998</v>
      </c>
      <c r="D383" s="20">
        <v>1051.7058010200001</v>
      </c>
      <c r="E383" s="20">
        <v>1051.58843394</v>
      </c>
      <c r="F383" s="20">
        <v>1049.1456398400001</v>
      </c>
      <c r="G383" s="20">
        <v>1053.01495419</v>
      </c>
      <c r="H383" s="20">
        <v>1063.8417237799999</v>
      </c>
      <c r="I383" s="20">
        <v>1055.8052594599999</v>
      </c>
      <c r="J383" s="20">
        <v>960.74617721000004</v>
      </c>
      <c r="K383" s="20">
        <v>873.07130553000002</v>
      </c>
      <c r="L383" s="20">
        <v>791.03208925000001</v>
      </c>
      <c r="M383" s="20">
        <v>766.98795421</v>
      </c>
      <c r="N383" s="20">
        <v>750.98864510999999</v>
      </c>
      <c r="O383" s="20">
        <v>740.16834846999996</v>
      </c>
      <c r="P383" s="20">
        <v>733.38119661999997</v>
      </c>
      <c r="Q383" s="20">
        <v>729.49370880000004</v>
      </c>
      <c r="R383" s="20">
        <v>724.17625506000002</v>
      </c>
      <c r="S383" s="20">
        <v>714.52117719</v>
      </c>
      <c r="T383" s="20">
        <v>696.60718560999999</v>
      </c>
      <c r="U383" s="20">
        <v>682.74148726999999</v>
      </c>
      <c r="V383" s="20">
        <v>690.45666546999996</v>
      </c>
      <c r="W383" s="20">
        <v>714.51482804</v>
      </c>
      <c r="X383" s="20">
        <v>716.80301612999995</v>
      </c>
      <c r="Y383" s="20">
        <v>808.85479558999998</v>
      </c>
    </row>
    <row r="384" spans="1:25" x14ac:dyDescent="0.3">
      <c r="A384" s="28">
        <v>42680</v>
      </c>
      <c r="B384" s="20">
        <v>900.42490969999994</v>
      </c>
      <c r="C384" s="20">
        <v>1004.62293586</v>
      </c>
      <c r="D384" s="20">
        <v>1040.6048282300001</v>
      </c>
      <c r="E384" s="20">
        <v>1042.7292074</v>
      </c>
      <c r="F384" s="20">
        <v>1042.6057791000001</v>
      </c>
      <c r="G384" s="20">
        <v>1032.6023467499999</v>
      </c>
      <c r="H384" s="20">
        <v>1027.90478684</v>
      </c>
      <c r="I384" s="20">
        <v>1018.7316955700001</v>
      </c>
      <c r="J384" s="20">
        <v>914.15687227000001</v>
      </c>
      <c r="K384" s="20">
        <v>813.56286491000003</v>
      </c>
      <c r="L384" s="20">
        <v>751.33191575000001</v>
      </c>
      <c r="M384" s="20">
        <v>704.46900604999996</v>
      </c>
      <c r="N384" s="20">
        <v>699.03322897999999</v>
      </c>
      <c r="O384" s="20">
        <v>699.07930452000005</v>
      </c>
      <c r="P384" s="20">
        <v>692.33281266999995</v>
      </c>
      <c r="Q384" s="20">
        <v>692.46946249999996</v>
      </c>
      <c r="R384" s="20">
        <v>689.64282518000005</v>
      </c>
      <c r="S384" s="20">
        <v>713.00319944</v>
      </c>
      <c r="T384" s="20">
        <v>723.21163167999998</v>
      </c>
      <c r="U384" s="20">
        <v>729.30004728999995</v>
      </c>
      <c r="V384" s="20">
        <v>727.23984385999995</v>
      </c>
      <c r="W384" s="20">
        <v>739.21490341000003</v>
      </c>
      <c r="X384" s="20">
        <v>743.17023073999997</v>
      </c>
      <c r="Y384" s="20">
        <v>837.47764376999999</v>
      </c>
    </row>
    <row r="385" spans="1:25" x14ac:dyDescent="0.3">
      <c r="A385" s="28">
        <v>42681</v>
      </c>
      <c r="B385" s="20">
        <v>941.02259508999998</v>
      </c>
      <c r="C385" s="20">
        <v>1028.7568741</v>
      </c>
      <c r="D385" s="20">
        <v>1049.03317507</v>
      </c>
      <c r="E385" s="20">
        <v>1048.38196616</v>
      </c>
      <c r="F385" s="20">
        <v>1049.1533962599999</v>
      </c>
      <c r="G385" s="20">
        <v>1050.34681793</v>
      </c>
      <c r="H385" s="20">
        <v>1077.60857216</v>
      </c>
      <c r="I385" s="20">
        <v>1067.7665448400001</v>
      </c>
      <c r="J385" s="20">
        <v>963.89265893000004</v>
      </c>
      <c r="K385" s="20">
        <v>847.69134655000005</v>
      </c>
      <c r="L385" s="20">
        <v>757.81845347000001</v>
      </c>
      <c r="M385" s="20">
        <v>720.80564608999998</v>
      </c>
      <c r="N385" s="20">
        <v>722.45613094999999</v>
      </c>
      <c r="O385" s="20">
        <v>709.71471217999999</v>
      </c>
      <c r="P385" s="20">
        <v>701.44086184000003</v>
      </c>
      <c r="Q385" s="20">
        <v>701.45598085999995</v>
      </c>
      <c r="R385" s="20">
        <v>700.73206684000002</v>
      </c>
      <c r="S385" s="20">
        <v>721.31338793999998</v>
      </c>
      <c r="T385" s="20">
        <v>732.25773002000005</v>
      </c>
      <c r="U385" s="20">
        <v>735.53457753999999</v>
      </c>
      <c r="V385" s="20">
        <v>730.66025456</v>
      </c>
      <c r="W385" s="20">
        <v>730.13217574999999</v>
      </c>
      <c r="X385" s="20">
        <v>763.73317554000005</v>
      </c>
      <c r="Y385" s="20">
        <v>842.77164563999997</v>
      </c>
    </row>
    <row r="386" spans="1:25" x14ac:dyDescent="0.3">
      <c r="A386" s="28">
        <v>42682</v>
      </c>
      <c r="B386" s="20">
        <v>923.61874859</v>
      </c>
      <c r="C386" s="20">
        <v>1029.66731654</v>
      </c>
      <c r="D386" s="20">
        <v>1054.4269667000001</v>
      </c>
      <c r="E386" s="20">
        <v>1043.93899844</v>
      </c>
      <c r="F386" s="20">
        <v>1050.5229636500001</v>
      </c>
      <c r="G386" s="20">
        <v>1062.0136120699999</v>
      </c>
      <c r="H386" s="20">
        <v>1079.6755500100001</v>
      </c>
      <c r="I386" s="20">
        <v>1017.26875694</v>
      </c>
      <c r="J386" s="20">
        <v>892.90996902999996</v>
      </c>
      <c r="K386" s="20">
        <v>847.46317292000003</v>
      </c>
      <c r="L386" s="20">
        <v>744.42337527999996</v>
      </c>
      <c r="M386" s="20">
        <v>722.83794989</v>
      </c>
      <c r="N386" s="20">
        <v>702.40283098999998</v>
      </c>
      <c r="O386" s="20">
        <v>702.26334125000005</v>
      </c>
      <c r="P386" s="20">
        <v>693.20981609</v>
      </c>
      <c r="Q386" s="20">
        <v>685.38564659999997</v>
      </c>
      <c r="R386" s="20">
        <v>684.09528250999995</v>
      </c>
      <c r="S386" s="20">
        <v>707.37578136000002</v>
      </c>
      <c r="T386" s="20">
        <v>735.34343030000002</v>
      </c>
      <c r="U386" s="20">
        <v>741.03474242000004</v>
      </c>
      <c r="V386" s="20">
        <v>741.41736431000004</v>
      </c>
      <c r="W386" s="20">
        <v>746.03097479999997</v>
      </c>
      <c r="X386" s="20">
        <v>764.07613832000004</v>
      </c>
      <c r="Y386" s="20">
        <v>842.44758965000005</v>
      </c>
    </row>
    <row r="387" spans="1:25" x14ac:dyDescent="0.3">
      <c r="A387" s="28">
        <v>42683</v>
      </c>
      <c r="B387" s="20">
        <v>943.73023076000004</v>
      </c>
      <c r="C387" s="20">
        <v>1050.30904928</v>
      </c>
      <c r="D387" s="20">
        <v>1069.06961385</v>
      </c>
      <c r="E387" s="20">
        <v>1065.5581946699999</v>
      </c>
      <c r="F387" s="20">
        <v>1062.92470959</v>
      </c>
      <c r="G387" s="20">
        <v>1058.7588674599999</v>
      </c>
      <c r="H387" s="20">
        <v>1044.0018388799999</v>
      </c>
      <c r="I387" s="20">
        <v>1005.6534925</v>
      </c>
      <c r="J387" s="20">
        <v>928.14955031</v>
      </c>
      <c r="K387" s="20">
        <v>853.61532584999998</v>
      </c>
      <c r="L387" s="20">
        <v>766.88006659999996</v>
      </c>
      <c r="M387" s="20">
        <v>727.81691016000002</v>
      </c>
      <c r="N387" s="20">
        <v>719.26059040999996</v>
      </c>
      <c r="O387" s="20">
        <v>722.46083496000006</v>
      </c>
      <c r="P387" s="20">
        <v>717.32174119000001</v>
      </c>
      <c r="Q387" s="20">
        <v>711.27084378999996</v>
      </c>
      <c r="R387" s="20">
        <v>713.43107814999996</v>
      </c>
      <c r="S387" s="20">
        <v>721.93932858000005</v>
      </c>
      <c r="T387" s="20">
        <v>752.39400272</v>
      </c>
      <c r="U387" s="20">
        <v>765.41482922</v>
      </c>
      <c r="V387" s="20">
        <v>804.22539076999999</v>
      </c>
      <c r="W387" s="20">
        <v>830.26932375000001</v>
      </c>
      <c r="X387" s="20">
        <v>812.99000744</v>
      </c>
      <c r="Y387" s="20">
        <v>818.96847896999998</v>
      </c>
    </row>
    <row r="388" spans="1:25" x14ac:dyDescent="0.3">
      <c r="A388" s="28">
        <v>42684</v>
      </c>
      <c r="B388" s="20">
        <v>931.87078336000002</v>
      </c>
      <c r="C388" s="20">
        <v>1040.8726808599999</v>
      </c>
      <c r="D388" s="20">
        <v>1063.0883960000001</v>
      </c>
      <c r="E388" s="20">
        <v>1061.1292992900001</v>
      </c>
      <c r="F388" s="20">
        <v>1068.70020413</v>
      </c>
      <c r="G388" s="20">
        <v>1073.02779678</v>
      </c>
      <c r="H388" s="20">
        <v>1035.3462062399999</v>
      </c>
      <c r="I388" s="20">
        <v>1015.8635974</v>
      </c>
      <c r="J388" s="20">
        <v>951.29281613000001</v>
      </c>
      <c r="K388" s="20">
        <v>850.66953491000004</v>
      </c>
      <c r="L388" s="20">
        <v>761.68004236000002</v>
      </c>
      <c r="M388" s="20">
        <v>730.77774431</v>
      </c>
      <c r="N388" s="20">
        <v>769.96736339999995</v>
      </c>
      <c r="O388" s="20">
        <v>792.49063856999999</v>
      </c>
      <c r="P388" s="20">
        <v>787.67053886999997</v>
      </c>
      <c r="Q388" s="20">
        <v>794.14615031000005</v>
      </c>
      <c r="R388" s="20">
        <v>798.71961367999995</v>
      </c>
      <c r="S388" s="20">
        <v>780.12925474999997</v>
      </c>
      <c r="T388" s="20">
        <v>748.87762238000005</v>
      </c>
      <c r="U388" s="20">
        <v>760.52181798000004</v>
      </c>
      <c r="V388" s="20">
        <v>744.01375118999999</v>
      </c>
      <c r="W388" s="20">
        <v>745.35852295999996</v>
      </c>
      <c r="X388" s="20">
        <v>755.18955326000003</v>
      </c>
      <c r="Y388" s="20">
        <v>825.85842230000003</v>
      </c>
    </row>
    <row r="389" spans="1:25" x14ac:dyDescent="0.3">
      <c r="A389" s="28">
        <v>42685</v>
      </c>
      <c r="B389" s="20">
        <v>911.51425087999996</v>
      </c>
      <c r="C389" s="20">
        <v>1036.7762263100001</v>
      </c>
      <c r="D389" s="20">
        <v>1102.40881193</v>
      </c>
      <c r="E389" s="20">
        <v>1059.7409551999999</v>
      </c>
      <c r="F389" s="20">
        <v>1059.87923684</v>
      </c>
      <c r="G389" s="20">
        <v>1072.31047571</v>
      </c>
      <c r="H389" s="20">
        <v>1068.01008099</v>
      </c>
      <c r="I389" s="20">
        <v>1026.5530313500001</v>
      </c>
      <c r="J389" s="20">
        <v>934.09268364000002</v>
      </c>
      <c r="K389" s="20">
        <v>833.48495868999998</v>
      </c>
      <c r="L389" s="20">
        <v>741.79569247999996</v>
      </c>
      <c r="M389" s="20">
        <v>714.81441619999998</v>
      </c>
      <c r="N389" s="20">
        <v>733.74186916999997</v>
      </c>
      <c r="O389" s="20">
        <v>736.30430301000001</v>
      </c>
      <c r="P389" s="20">
        <v>735.32961978000003</v>
      </c>
      <c r="Q389" s="20">
        <v>781.15931066999997</v>
      </c>
      <c r="R389" s="20">
        <v>793.62379654999995</v>
      </c>
      <c r="S389" s="20">
        <v>804.69348874000002</v>
      </c>
      <c r="T389" s="20">
        <v>744.00489931000004</v>
      </c>
      <c r="U389" s="20">
        <v>740.03496933999998</v>
      </c>
      <c r="V389" s="20">
        <v>757.30747451000002</v>
      </c>
      <c r="W389" s="20">
        <v>764.83787183000004</v>
      </c>
      <c r="X389" s="20">
        <v>814.99389026999995</v>
      </c>
      <c r="Y389" s="20">
        <v>905.41924176999999</v>
      </c>
    </row>
    <row r="390" spans="1:25" x14ac:dyDescent="0.3">
      <c r="A390" s="28">
        <v>42686</v>
      </c>
      <c r="B390" s="20">
        <v>893.82664292000004</v>
      </c>
      <c r="C390" s="20">
        <v>999.33055236999996</v>
      </c>
      <c r="D390" s="20">
        <v>1070.35233462</v>
      </c>
      <c r="E390" s="20">
        <v>1080.9194990000001</v>
      </c>
      <c r="F390" s="20">
        <v>1086.6259006299999</v>
      </c>
      <c r="G390" s="20">
        <v>1074.9025628899999</v>
      </c>
      <c r="H390" s="20">
        <v>1045.65639442</v>
      </c>
      <c r="I390" s="20">
        <v>1012.7794417699999</v>
      </c>
      <c r="J390" s="20">
        <v>904.05993048000005</v>
      </c>
      <c r="K390" s="20">
        <v>774.31345426999997</v>
      </c>
      <c r="L390" s="20">
        <v>697.90439067</v>
      </c>
      <c r="M390" s="20">
        <v>646.90661831</v>
      </c>
      <c r="N390" s="20">
        <v>639.53015442000003</v>
      </c>
      <c r="O390" s="20">
        <v>643.94807176999996</v>
      </c>
      <c r="P390" s="20">
        <v>673.88781429999995</v>
      </c>
      <c r="Q390" s="20">
        <v>677.13209522</v>
      </c>
      <c r="R390" s="20">
        <v>672.18538078999995</v>
      </c>
      <c r="S390" s="20">
        <v>673.00344390999999</v>
      </c>
      <c r="T390" s="20">
        <v>719.77751239999998</v>
      </c>
      <c r="U390" s="20">
        <v>694.66316019999999</v>
      </c>
      <c r="V390" s="20">
        <v>656.20987792999995</v>
      </c>
      <c r="W390" s="20">
        <v>643.03710119000004</v>
      </c>
      <c r="X390" s="20">
        <v>658.54155447999995</v>
      </c>
      <c r="Y390" s="20">
        <v>761.33010430000002</v>
      </c>
    </row>
    <row r="391" spans="1:25" x14ac:dyDescent="0.3">
      <c r="A391" s="28">
        <v>42687</v>
      </c>
      <c r="B391" s="20">
        <v>871.31683902999998</v>
      </c>
      <c r="C391" s="20">
        <v>991.11253703</v>
      </c>
      <c r="D391" s="20">
        <v>1058.4514063500001</v>
      </c>
      <c r="E391" s="20">
        <v>1068.50732752</v>
      </c>
      <c r="F391" s="20">
        <v>1073.2455903800001</v>
      </c>
      <c r="G391" s="20">
        <v>1065.99409754</v>
      </c>
      <c r="H391" s="20">
        <v>1038.19969072</v>
      </c>
      <c r="I391" s="20">
        <v>1018.21806715</v>
      </c>
      <c r="J391" s="20">
        <v>918.16351925000004</v>
      </c>
      <c r="K391" s="20">
        <v>810.11443054999995</v>
      </c>
      <c r="L391" s="20">
        <v>713.62450038999998</v>
      </c>
      <c r="M391" s="20">
        <v>701.70644975000005</v>
      </c>
      <c r="N391" s="20">
        <v>681.31065627999999</v>
      </c>
      <c r="O391" s="20">
        <v>667.13182663999999</v>
      </c>
      <c r="P391" s="20">
        <v>654.50449018999996</v>
      </c>
      <c r="Q391" s="20">
        <v>652.98510710999994</v>
      </c>
      <c r="R391" s="20">
        <v>655.23760570000002</v>
      </c>
      <c r="S391" s="20">
        <v>694.70024293999995</v>
      </c>
      <c r="T391" s="20">
        <v>765.96436951999999</v>
      </c>
      <c r="U391" s="20">
        <v>682.86511224000003</v>
      </c>
      <c r="V391" s="20">
        <v>596.07877898000004</v>
      </c>
      <c r="W391" s="20">
        <v>612.44893529000001</v>
      </c>
      <c r="X391" s="20">
        <v>666.17330806999996</v>
      </c>
      <c r="Y391" s="20">
        <v>747.33680090999997</v>
      </c>
    </row>
    <row r="392" spans="1:25" x14ac:dyDescent="0.3">
      <c r="A392" s="28">
        <v>42688</v>
      </c>
      <c r="B392" s="20">
        <v>882.40959469999996</v>
      </c>
      <c r="C392" s="20">
        <v>1014.09428818</v>
      </c>
      <c r="D392" s="20">
        <v>1052.5658098399999</v>
      </c>
      <c r="E392" s="20">
        <v>1050.6046421999999</v>
      </c>
      <c r="F392" s="20">
        <v>1119.0809509400001</v>
      </c>
      <c r="G392" s="20">
        <v>1171.8395310799999</v>
      </c>
      <c r="H392" s="20">
        <v>1172.0743838000001</v>
      </c>
      <c r="I392" s="20">
        <v>1110.9479192199999</v>
      </c>
      <c r="J392" s="20">
        <v>1005.37999766</v>
      </c>
      <c r="K392" s="20">
        <v>919.67748208</v>
      </c>
      <c r="L392" s="20">
        <v>830.52850715</v>
      </c>
      <c r="M392" s="20">
        <v>790.01390575999994</v>
      </c>
      <c r="N392" s="20">
        <v>802.47096769999996</v>
      </c>
      <c r="O392" s="20">
        <v>803.49942668999995</v>
      </c>
      <c r="P392" s="20">
        <v>812.49536852999995</v>
      </c>
      <c r="Q392" s="20">
        <v>815.00300631000005</v>
      </c>
      <c r="R392" s="20">
        <v>808.80707876999998</v>
      </c>
      <c r="S392" s="20">
        <v>800.04263555</v>
      </c>
      <c r="T392" s="20">
        <v>788.69768541999997</v>
      </c>
      <c r="U392" s="20">
        <v>786.24959213</v>
      </c>
      <c r="V392" s="20">
        <v>784.83071237000001</v>
      </c>
      <c r="W392" s="20">
        <v>786.68229506</v>
      </c>
      <c r="X392" s="20">
        <v>809.31519857000001</v>
      </c>
      <c r="Y392" s="20">
        <v>922.68799294999997</v>
      </c>
    </row>
    <row r="393" spans="1:25" x14ac:dyDescent="0.3">
      <c r="A393" s="28">
        <v>42689</v>
      </c>
      <c r="B393" s="20">
        <v>1042.35280076</v>
      </c>
      <c r="C393" s="20">
        <v>1143.22272428</v>
      </c>
      <c r="D393" s="20">
        <v>1160.21580666</v>
      </c>
      <c r="E393" s="20">
        <v>1163.3982549499999</v>
      </c>
      <c r="F393" s="20">
        <v>1169.0573899200001</v>
      </c>
      <c r="G393" s="20">
        <v>1175.3964361999999</v>
      </c>
      <c r="H393" s="20">
        <v>1167.6196810900001</v>
      </c>
      <c r="I393" s="20">
        <v>1072.61614033</v>
      </c>
      <c r="J393" s="20">
        <v>991.50823651999997</v>
      </c>
      <c r="K393" s="20">
        <v>911.19231264999996</v>
      </c>
      <c r="L393" s="20">
        <v>823.16479869</v>
      </c>
      <c r="M393" s="20">
        <v>782.96798254999999</v>
      </c>
      <c r="N393" s="20">
        <v>777.17381888</v>
      </c>
      <c r="O393" s="20">
        <v>777.25370063000003</v>
      </c>
      <c r="P393" s="20">
        <v>791.76994680999996</v>
      </c>
      <c r="Q393" s="20">
        <v>792.54135202999998</v>
      </c>
      <c r="R393" s="20">
        <v>787.89770567999994</v>
      </c>
      <c r="S393" s="20">
        <v>782.54527736</v>
      </c>
      <c r="T393" s="20">
        <v>773.67080288</v>
      </c>
      <c r="U393" s="20">
        <v>779.20729892999998</v>
      </c>
      <c r="V393" s="20">
        <v>816.57918063</v>
      </c>
      <c r="W393" s="20">
        <v>828.71548938000001</v>
      </c>
      <c r="X393" s="20">
        <v>837.60416324000005</v>
      </c>
      <c r="Y393" s="20">
        <v>906.39919915999997</v>
      </c>
    </row>
    <row r="394" spans="1:25" x14ac:dyDescent="0.3">
      <c r="A394" s="28">
        <v>42690</v>
      </c>
      <c r="B394" s="20">
        <v>973.89471834999995</v>
      </c>
      <c r="C394" s="20">
        <v>1064.6011300600001</v>
      </c>
      <c r="D394" s="20">
        <v>1080.15520234</v>
      </c>
      <c r="E394" s="20">
        <v>1087.70107398</v>
      </c>
      <c r="F394" s="20">
        <v>1087.7504946700001</v>
      </c>
      <c r="G394" s="20">
        <v>1149.3213759</v>
      </c>
      <c r="H394" s="20">
        <v>1163.46273922</v>
      </c>
      <c r="I394" s="20">
        <v>1095.3827174999999</v>
      </c>
      <c r="J394" s="20">
        <v>1002.08945829</v>
      </c>
      <c r="K394" s="20">
        <v>895.19642199999998</v>
      </c>
      <c r="L394" s="20">
        <v>827.35993037000003</v>
      </c>
      <c r="M394" s="20">
        <v>797.10683684000003</v>
      </c>
      <c r="N394" s="20">
        <v>805.83430568999995</v>
      </c>
      <c r="O394" s="20">
        <v>834.15132348999998</v>
      </c>
      <c r="P394" s="20">
        <v>840.51344699000003</v>
      </c>
      <c r="Q394" s="20">
        <v>839.17795692000004</v>
      </c>
      <c r="R394" s="20">
        <v>823.6821344</v>
      </c>
      <c r="S394" s="20">
        <v>824.89263802000005</v>
      </c>
      <c r="T394" s="20">
        <v>818.34623854999995</v>
      </c>
      <c r="U394" s="20">
        <v>820.95866390000003</v>
      </c>
      <c r="V394" s="20">
        <v>824.38802453000005</v>
      </c>
      <c r="W394" s="20">
        <v>839.91795510999998</v>
      </c>
      <c r="X394" s="20">
        <v>855.15084704000003</v>
      </c>
      <c r="Y394" s="20">
        <v>966.02262166000003</v>
      </c>
    </row>
    <row r="395" spans="1:25" x14ac:dyDescent="0.3">
      <c r="A395" s="28">
        <v>42691</v>
      </c>
      <c r="B395" s="20">
        <v>1073.2946083899999</v>
      </c>
      <c r="C395" s="20">
        <v>1167.5502087</v>
      </c>
      <c r="D395" s="20">
        <v>1186.85925404</v>
      </c>
      <c r="E395" s="20">
        <v>1194.4204963899999</v>
      </c>
      <c r="F395" s="20">
        <v>1193.6746286099999</v>
      </c>
      <c r="G395" s="20">
        <v>1200.27615328</v>
      </c>
      <c r="H395" s="20">
        <v>1187.34756229</v>
      </c>
      <c r="I395" s="20">
        <v>1094.85457591</v>
      </c>
      <c r="J395" s="20">
        <v>997.68683291000002</v>
      </c>
      <c r="K395" s="20">
        <v>895.45621894999999</v>
      </c>
      <c r="L395" s="20">
        <v>828.73968811999998</v>
      </c>
      <c r="M395" s="20">
        <v>810.19712243000004</v>
      </c>
      <c r="N395" s="20">
        <v>814.35872903999996</v>
      </c>
      <c r="O395" s="20">
        <v>826.40382496999996</v>
      </c>
      <c r="P395" s="20">
        <v>829.09703236999997</v>
      </c>
      <c r="Q395" s="20">
        <v>824.41286779999996</v>
      </c>
      <c r="R395" s="20">
        <v>852.25874848000001</v>
      </c>
      <c r="S395" s="20">
        <v>891.40438423000001</v>
      </c>
      <c r="T395" s="20">
        <v>842.25684985999999</v>
      </c>
      <c r="U395" s="20">
        <v>758.62707803000001</v>
      </c>
      <c r="V395" s="20">
        <v>768.32894256999998</v>
      </c>
      <c r="W395" s="20">
        <v>789.95195622999995</v>
      </c>
      <c r="X395" s="20">
        <v>839.04370617999996</v>
      </c>
      <c r="Y395" s="20">
        <v>907.90929547999997</v>
      </c>
    </row>
    <row r="396" spans="1:25" x14ac:dyDescent="0.3">
      <c r="A396" s="28">
        <v>42692</v>
      </c>
      <c r="B396" s="20">
        <v>1040.3714306700001</v>
      </c>
      <c r="C396" s="20">
        <v>1163.5755223799999</v>
      </c>
      <c r="D396" s="20">
        <v>1191.8173039599999</v>
      </c>
      <c r="E396" s="20">
        <v>1192.2554779100001</v>
      </c>
      <c r="F396" s="20">
        <v>1192.3751115499999</v>
      </c>
      <c r="G396" s="20">
        <v>1195.60701103</v>
      </c>
      <c r="H396" s="20">
        <v>1193.93573268</v>
      </c>
      <c r="I396" s="20">
        <v>1096.6065743300001</v>
      </c>
      <c r="J396" s="20">
        <v>990.40246876000003</v>
      </c>
      <c r="K396" s="20">
        <v>891.15034144000003</v>
      </c>
      <c r="L396" s="20">
        <v>807.56071108000003</v>
      </c>
      <c r="M396" s="20">
        <v>796.52705434999996</v>
      </c>
      <c r="N396" s="20">
        <v>820.34845102999998</v>
      </c>
      <c r="O396" s="20">
        <v>823.05367266999997</v>
      </c>
      <c r="P396" s="20">
        <v>861.44127778999996</v>
      </c>
      <c r="Q396" s="20">
        <v>863.04055344000005</v>
      </c>
      <c r="R396" s="20">
        <v>861.89243540999996</v>
      </c>
      <c r="S396" s="20">
        <v>822.02686386000005</v>
      </c>
      <c r="T396" s="20">
        <v>779.87470164000001</v>
      </c>
      <c r="U396" s="20">
        <v>773.71837382000001</v>
      </c>
      <c r="V396" s="20">
        <v>768.74461894000001</v>
      </c>
      <c r="W396" s="20">
        <v>790.56904916999997</v>
      </c>
      <c r="X396" s="20">
        <v>821.89854857</v>
      </c>
      <c r="Y396" s="20">
        <v>933.98130857000001</v>
      </c>
    </row>
    <row r="397" spans="1:25" x14ac:dyDescent="0.3">
      <c r="A397" s="28">
        <v>42693</v>
      </c>
      <c r="B397" s="20">
        <v>891.78981198999998</v>
      </c>
      <c r="C397" s="20">
        <v>968.25728772000002</v>
      </c>
      <c r="D397" s="20">
        <v>1047.1846361800001</v>
      </c>
      <c r="E397" s="20">
        <v>1057.3126955299999</v>
      </c>
      <c r="F397" s="20">
        <v>1053.8931972299999</v>
      </c>
      <c r="G397" s="20">
        <v>1045.7477336899999</v>
      </c>
      <c r="H397" s="20">
        <v>1008.66319628</v>
      </c>
      <c r="I397" s="20">
        <v>971.61337626</v>
      </c>
      <c r="J397" s="20">
        <v>882.32204578999995</v>
      </c>
      <c r="K397" s="20">
        <v>796.93987159999995</v>
      </c>
      <c r="L397" s="20">
        <v>759.2202648</v>
      </c>
      <c r="M397" s="20">
        <v>757.31811968</v>
      </c>
      <c r="N397" s="20">
        <v>743.46686999999997</v>
      </c>
      <c r="O397" s="20">
        <v>763.46025253000005</v>
      </c>
      <c r="P397" s="20">
        <v>786.94656631999999</v>
      </c>
      <c r="Q397" s="20">
        <v>791.01895650999995</v>
      </c>
      <c r="R397" s="20">
        <v>911.84467811000002</v>
      </c>
      <c r="S397" s="20">
        <v>903.62707535000004</v>
      </c>
      <c r="T397" s="20">
        <v>781.09221128000001</v>
      </c>
      <c r="U397" s="20">
        <v>716.56462228999999</v>
      </c>
      <c r="V397" s="20">
        <v>721.23715082000001</v>
      </c>
      <c r="W397" s="20">
        <v>744.13834471999996</v>
      </c>
      <c r="X397" s="20">
        <v>750.62332283000001</v>
      </c>
      <c r="Y397" s="20">
        <v>843.82236408999995</v>
      </c>
    </row>
    <row r="398" spans="1:25" x14ac:dyDescent="0.3">
      <c r="A398" s="28">
        <v>42694</v>
      </c>
      <c r="B398" s="20">
        <v>1045.94534899</v>
      </c>
      <c r="C398" s="20">
        <v>1158.0100037899999</v>
      </c>
      <c r="D398" s="20">
        <v>1220.00151089</v>
      </c>
      <c r="E398" s="20">
        <v>1210.97332508</v>
      </c>
      <c r="F398" s="20">
        <v>1208.3440082</v>
      </c>
      <c r="G398" s="20">
        <v>1190.61490536</v>
      </c>
      <c r="H398" s="20">
        <v>1160.3052821799999</v>
      </c>
      <c r="I398" s="20">
        <v>1174.8970935</v>
      </c>
      <c r="J398" s="20">
        <v>1077.5844658799999</v>
      </c>
      <c r="K398" s="20">
        <v>930.39496118</v>
      </c>
      <c r="L398" s="20">
        <v>822.70007737000003</v>
      </c>
      <c r="M398" s="20">
        <v>788.3660615</v>
      </c>
      <c r="N398" s="20">
        <v>802.42877195000005</v>
      </c>
      <c r="O398" s="20">
        <v>813.92481582000005</v>
      </c>
      <c r="P398" s="20">
        <v>822.75503927</v>
      </c>
      <c r="Q398" s="20">
        <v>824.21638826000003</v>
      </c>
      <c r="R398" s="20">
        <v>818.92880965999996</v>
      </c>
      <c r="S398" s="20">
        <v>791.77274275000002</v>
      </c>
      <c r="T398" s="20">
        <v>754.34926906999999</v>
      </c>
      <c r="U398" s="20">
        <v>754.19502963000002</v>
      </c>
      <c r="V398" s="20">
        <v>756.56748906999997</v>
      </c>
      <c r="W398" s="20">
        <v>764.07901898</v>
      </c>
      <c r="X398" s="20">
        <v>801.50775272999999</v>
      </c>
      <c r="Y398" s="20">
        <v>919.12838426999997</v>
      </c>
    </row>
    <row r="399" spans="1:25" x14ac:dyDescent="0.3">
      <c r="A399" s="28">
        <v>42695</v>
      </c>
      <c r="B399" s="20">
        <v>1052.7933183499999</v>
      </c>
      <c r="C399" s="20">
        <v>1170.0086657300001</v>
      </c>
      <c r="D399" s="20">
        <v>1193.25412493</v>
      </c>
      <c r="E399" s="20">
        <v>1208.3290705300001</v>
      </c>
      <c r="F399" s="20">
        <v>1205.12461022</v>
      </c>
      <c r="G399" s="20">
        <v>1220.1738529899999</v>
      </c>
      <c r="H399" s="20">
        <v>1228.7502584700001</v>
      </c>
      <c r="I399" s="20">
        <v>1162.4307560100001</v>
      </c>
      <c r="J399" s="20">
        <v>1073.74902587</v>
      </c>
      <c r="K399" s="20">
        <v>974.85147069000004</v>
      </c>
      <c r="L399" s="20">
        <v>886.41712655000003</v>
      </c>
      <c r="M399" s="20">
        <v>811.62655485000005</v>
      </c>
      <c r="N399" s="20">
        <v>803.10771825999996</v>
      </c>
      <c r="O399" s="20">
        <v>806.30735660000005</v>
      </c>
      <c r="P399" s="20">
        <v>831.11325171999999</v>
      </c>
      <c r="Q399" s="20">
        <v>842.26693301</v>
      </c>
      <c r="R399" s="20">
        <v>836.51977427999998</v>
      </c>
      <c r="S399" s="20">
        <v>812.44819322000001</v>
      </c>
      <c r="T399" s="20">
        <v>786.51472846000001</v>
      </c>
      <c r="U399" s="20">
        <v>791.03168771000003</v>
      </c>
      <c r="V399" s="20">
        <v>774.35805403999996</v>
      </c>
      <c r="W399" s="20">
        <v>784.48208281999996</v>
      </c>
      <c r="X399" s="20">
        <v>824.86779786</v>
      </c>
      <c r="Y399" s="20">
        <v>945.01173706999998</v>
      </c>
    </row>
    <row r="400" spans="1:25" x14ac:dyDescent="0.3">
      <c r="A400" s="28">
        <v>42696</v>
      </c>
      <c r="B400" s="20">
        <v>968.01547276999997</v>
      </c>
      <c r="C400" s="20">
        <v>1078.5143837200001</v>
      </c>
      <c r="D400" s="20">
        <v>1153.21223093</v>
      </c>
      <c r="E400" s="20">
        <v>1153.67798169</v>
      </c>
      <c r="F400" s="20">
        <v>1149.0253771800001</v>
      </c>
      <c r="G400" s="20">
        <v>1138.3711176899999</v>
      </c>
      <c r="H400" s="20">
        <v>1071.3562965599999</v>
      </c>
      <c r="I400" s="20">
        <v>986.75606173999995</v>
      </c>
      <c r="J400" s="20">
        <v>904.38404558000002</v>
      </c>
      <c r="K400" s="20">
        <v>814.38468166999996</v>
      </c>
      <c r="L400" s="20">
        <v>785.33076091999999</v>
      </c>
      <c r="M400" s="20">
        <v>810.17793858000005</v>
      </c>
      <c r="N400" s="20">
        <v>817.05692448000002</v>
      </c>
      <c r="O400" s="20">
        <v>847.02297794000003</v>
      </c>
      <c r="P400" s="20">
        <v>935.36689460000002</v>
      </c>
      <c r="Q400" s="20">
        <v>989.04489365999996</v>
      </c>
      <c r="R400" s="20">
        <v>1026.2206719799999</v>
      </c>
      <c r="S400" s="20">
        <v>980.37457262999999</v>
      </c>
      <c r="T400" s="20">
        <v>967.85974577000002</v>
      </c>
      <c r="U400" s="20">
        <v>964.97385014999998</v>
      </c>
      <c r="V400" s="20">
        <v>961.78055509000001</v>
      </c>
      <c r="W400" s="20">
        <v>979.01252516</v>
      </c>
      <c r="X400" s="20">
        <v>1017.92461755</v>
      </c>
      <c r="Y400" s="20">
        <v>1076.7351546100001</v>
      </c>
    </row>
    <row r="401" spans="1:26" x14ac:dyDescent="0.3">
      <c r="A401" s="28">
        <v>42697</v>
      </c>
      <c r="B401" s="20">
        <v>1194.1688043199999</v>
      </c>
      <c r="C401" s="20">
        <v>1237.20967253</v>
      </c>
      <c r="D401" s="20">
        <v>1259.90931159</v>
      </c>
      <c r="E401" s="20">
        <v>1268.73646824</v>
      </c>
      <c r="F401" s="20">
        <v>1259.26729654</v>
      </c>
      <c r="G401" s="20">
        <v>1245.90701291</v>
      </c>
      <c r="H401" s="20">
        <v>1180.3237482699999</v>
      </c>
      <c r="I401" s="20">
        <v>1087.00318322</v>
      </c>
      <c r="J401" s="20">
        <v>987.58226015000002</v>
      </c>
      <c r="K401" s="20">
        <v>889.62780855999995</v>
      </c>
      <c r="L401" s="20">
        <v>814.98755205999998</v>
      </c>
      <c r="M401" s="20">
        <v>804.44233999000005</v>
      </c>
      <c r="N401" s="20">
        <v>828.62069867000002</v>
      </c>
      <c r="O401" s="20">
        <v>843.11307677000002</v>
      </c>
      <c r="P401" s="20">
        <v>839.52597850999996</v>
      </c>
      <c r="Q401" s="20">
        <v>842.71314103999998</v>
      </c>
      <c r="R401" s="20">
        <v>843.33518980999997</v>
      </c>
      <c r="S401" s="20">
        <v>815.60419464999995</v>
      </c>
      <c r="T401" s="20">
        <v>805.43967015999999</v>
      </c>
      <c r="U401" s="20">
        <v>801.55257095000002</v>
      </c>
      <c r="V401" s="20">
        <v>808.72132800999998</v>
      </c>
      <c r="W401" s="20">
        <v>810.08727908000003</v>
      </c>
      <c r="X401" s="20">
        <v>837.43089321000002</v>
      </c>
      <c r="Y401" s="20">
        <v>929.46943820000001</v>
      </c>
    </row>
    <row r="402" spans="1:26" x14ac:dyDescent="0.3">
      <c r="A402" s="28">
        <v>42698</v>
      </c>
      <c r="B402" s="20">
        <v>1074.2606583500001</v>
      </c>
      <c r="C402" s="20">
        <v>1190.70375225</v>
      </c>
      <c r="D402" s="20">
        <v>1259.0049176</v>
      </c>
      <c r="E402" s="20">
        <v>1263.34143563</v>
      </c>
      <c r="F402" s="20">
        <v>1265.8331262900001</v>
      </c>
      <c r="G402" s="20">
        <v>1247.4742806500001</v>
      </c>
      <c r="H402" s="20">
        <v>1177.1819149</v>
      </c>
      <c r="I402" s="20">
        <v>1113.66493092</v>
      </c>
      <c r="J402" s="20">
        <v>1029.6236319699999</v>
      </c>
      <c r="K402" s="20">
        <v>929.76692292999996</v>
      </c>
      <c r="L402" s="20">
        <v>838.89417752999998</v>
      </c>
      <c r="M402" s="20">
        <v>816.27093359000003</v>
      </c>
      <c r="N402" s="20">
        <v>830.61645196999996</v>
      </c>
      <c r="O402" s="20">
        <v>849.20520707000003</v>
      </c>
      <c r="P402" s="20">
        <v>856.06620107000003</v>
      </c>
      <c r="Q402" s="20">
        <v>855.61650763</v>
      </c>
      <c r="R402" s="20">
        <v>848.35093271000005</v>
      </c>
      <c r="S402" s="20">
        <v>813.95763692000003</v>
      </c>
      <c r="T402" s="20">
        <v>792.62550108000005</v>
      </c>
      <c r="U402" s="20">
        <v>794.72510686999999</v>
      </c>
      <c r="V402" s="20">
        <v>801.44344626999998</v>
      </c>
      <c r="W402" s="20">
        <v>810.21465319000004</v>
      </c>
      <c r="X402" s="20">
        <v>838.69294291999995</v>
      </c>
      <c r="Y402" s="20">
        <v>953.94917090000001</v>
      </c>
    </row>
    <row r="403" spans="1:26" x14ac:dyDescent="0.3">
      <c r="A403" s="28">
        <v>42699</v>
      </c>
      <c r="B403" s="20">
        <v>1071.5054619</v>
      </c>
      <c r="C403" s="20">
        <v>1183.0646954599999</v>
      </c>
      <c r="D403" s="20">
        <v>1242.8544473300001</v>
      </c>
      <c r="E403" s="20">
        <v>1246.25890022</v>
      </c>
      <c r="F403" s="20">
        <v>1246.51138401</v>
      </c>
      <c r="G403" s="20">
        <v>1230.6730914300001</v>
      </c>
      <c r="H403" s="20">
        <v>1164.80613184</v>
      </c>
      <c r="I403" s="20">
        <v>1109.41851064</v>
      </c>
      <c r="J403" s="20">
        <v>1010.26914918</v>
      </c>
      <c r="K403" s="20">
        <v>905.63386731000003</v>
      </c>
      <c r="L403" s="20">
        <v>816.83278171999996</v>
      </c>
      <c r="M403" s="20">
        <v>801.17783548</v>
      </c>
      <c r="N403" s="20">
        <v>819.86167797999997</v>
      </c>
      <c r="O403" s="20">
        <v>828.54465428000003</v>
      </c>
      <c r="P403" s="20">
        <v>832.6935886</v>
      </c>
      <c r="Q403" s="20">
        <v>836.20463065000001</v>
      </c>
      <c r="R403" s="20">
        <v>835.87293724000006</v>
      </c>
      <c r="S403" s="20">
        <v>810.36970240000005</v>
      </c>
      <c r="T403" s="20">
        <v>776.36129432999996</v>
      </c>
      <c r="U403" s="20">
        <v>773.82208787000002</v>
      </c>
      <c r="V403" s="20">
        <v>790.08071859999995</v>
      </c>
      <c r="W403" s="20">
        <v>810.12876492999999</v>
      </c>
      <c r="X403" s="20">
        <v>843.99034064</v>
      </c>
      <c r="Y403" s="20">
        <v>962.65635486999997</v>
      </c>
    </row>
    <row r="404" spans="1:26" x14ac:dyDescent="0.3">
      <c r="A404" s="28">
        <v>42700</v>
      </c>
      <c r="B404" s="20">
        <v>1085.6993111899999</v>
      </c>
      <c r="C404" s="20">
        <v>1164.7379582799999</v>
      </c>
      <c r="D404" s="20">
        <v>1208.97514391</v>
      </c>
      <c r="E404" s="20">
        <v>1210.84839106</v>
      </c>
      <c r="F404" s="20">
        <v>1216.48859679</v>
      </c>
      <c r="G404" s="20">
        <v>1212.9011061399999</v>
      </c>
      <c r="H404" s="20">
        <v>1200.91285784</v>
      </c>
      <c r="I404" s="20">
        <v>1177.96987388</v>
      </c>
      <c r="J404" s="20">
        <v>1061.83028199</v>
      </c>
      <c r="K404" s="20">
        <v>927.78928355000005</v>
      </c>
      <c r="L404" s="20">
        <v>816.28781824999999</v>
      </c>
      <c r="M404" s="20">
        <v>785.53316099999995</v>
      </c>
      <c r="N404" s="20">
        <v>801.26362117999997</v>
      </c>
      <c r="O404" s="20">
        <v>808.87305655</v>
      </c>
      <c r="P404" s="20">
        <v>820.70105824999996</v>
      </c>
      <c r="Q404" s="20">
        <v>822.44679948999999</v>
      </c>
      <c r="R404" s="20">
        <v>816.23060329999998</v>
      </c>
      <c r="S404" s="20">
        <v>784.28936440999996</v>
      </c>
      <c r="T404" s="20">
        <v>760.87722383000005</v>
      </c>
      <c r="U404" s="20">
        <v>764.66946425000003</v>
      </c>
      <c r="V404" s="20">
        <v>775.57814585000006</v>
      </c>
      <c r="W404" s="20">
        <v>788.01666151999996</v>
      </c>
      <c r="X404" s="20">
        <v>802.76738035999995</v>
      </c>
      <c r="Y404" s="20">
        <v>894.68069753999998</v>
      </c>
    </row>
    <row r="405" spans="1:26" x14ac:dyDescent="0.3">
      <c r="A405" s="28">
        <v>42701</v>
      </c>
      <c r="B405" s="20">
        <v>1044.58677263</v>
      </c>
      <c r="C405" s="20">
        <v>1138.0028917699999</v>
      </c>
      <c r="D405" s="20">
        <v>1208.1878283799999</v>
      </c>
      <c r="E405" s="20">
        <v>1203.08609787</v>
      </c>
      <c r="F405" s="20">
        <v>1200.2925357700001</v>
      </c>
      <c r="G405" s="20">
        <v>1201.7010922300001</v>
      </c>
      <c r="H405" s="20">
        <v>1197.33309248</v>
      </c>
      <c r="I405" s="20">
        <v>1172.9600490800001</v>
      </c>
      <c r="J405" s="20">
        <v>1070.8981894599999</v>
      </c>
      <c r="K405" s="20">
        <v>939.85379843999999</v>
      </c>
      <c r="L405" s="20">
        <v>828.10232526000004</v>
      </c>
      <c r="M405" s="20">
        <v>792.75875741000004</v>
      </c>
      <c r="N405" s="20">
        <v>803.74563651999995</v>
      </c>
      <c r="O405" s="20">
        <v>815.51873283999998</v>
      </c>
      <c r="P405" s="20">
        <v>830.66066744</v>
      </c>
      <c r="Q405" s="20">
        <v>829.74678802999995</v>
      </c>
      <c r="R405" s="20">
        <v>820.61014967999995</v>
      </c>
      <c r="S405" s="20">
        <v>795.71216203999995</v>
      </c>
      <c r="T405" s="20">
        <v>755.68877705</v>
      </c>
      <c r="U405" s="20">
        <v>758.46957726000005</v>
      </c>
      <c r="V405" s="20">
        <v>773.78863688000001</v>
      </c>
      <c r="W405" s="20">
        <v>796.50980186000004</v>
      </c>
      <c r="X405" s="20">
        <v>830.99720832000003</v>
      </c>
      <c r="Y405" s="20">
        <v>946.39638206999996</v>
      </c>
    </row>
    <row r="406" spans="1:26" x14ac:dyDescent="0.3">
      <c r="A406" s="28">
        <v>42702</v>
      </c>
      <c r="B406" s="20">
        <v>1000.7488041300001</v>
      </c>
      <c r="C406" s="20">
        <v>1109.4859276100001</v>
      </c>
      <c r="D406" s="20">
        <v>1193.40253011</v>
      </c>
      <c r="E406" s="20">
        <v>1209.7543630499999</v>
      </c>
      <c r="F406" s="20">
        <v>1209.0013140599999</v>
      </c>
      <c r="G406" s="20">
        <v>1195.0224164399999</v>
      </c>
      <c r="H406" s="20">
        <v>1156.8739039100001</v>
      </c>
      <c r="I406" s="20">
        <v>1114.1034938099999</v>
      </c>
      <c r="J406" s="20">
        <v>1025.2413593799999</v>
      </c>
      <c r="K406" s="20">
        <v>922.99908419999997</v>
      </c>
      <c r="L406" s="20">
        <v>863.49236378000001</v>
      </c>
      <c r="M406" s="20">
        <v>825.76848776999998</v>
      </c>
      <c r="N406" s="20">
        <v>838.44683812000005</v>
      </c>
      <c r="O406" s="20">
        <v>855.45004501999995</v>
      </c>
      <c r="P406" s="20">
        <v>860.55305085999998</v>
      </c>
      <c r="Q406" s="20">
        <v>862.20043032000001</v>
      </c>
      <c r="R406" s="20">
        <v>859.19259380999995</v>
      </c>
      <c r="S406" s="20">
        <v>848.13560238000002</v>
      </c>
      <c r="T406" s="20">
        <v>790.48574341000005</v>
      </c>
      <c r="U406" s="20">
        <v>789.96785871999998</v>
      </c>
      <c r="V406" s="20">
        <v>818.54217417999996</v>
      </c>
      <c r="W406" s="20">
        <v>829.38593762999994</v>
      </c>
      <c r="X406" s="20">
        <v>865.12907831999996</v>
      </c>
      <c r="Y406" s="20">
        <v>942.82202555000003</v>
      </c>
    </row>
    <row r="407" spans="1:26" x14ac:dyDescent="0.3">
      <c r="A407" s="28">
        <v>42703</v>
      </c>
      <c r="B407" s="20">
        <v>1049.7018555499999</v>
      </c>
      <c r="C407" s="20">
        <v>1162.6580207699999</v>
      </c>
      <c r="D407" s="20">
        <v>1239.6891999899999</v>
      </c>
      <c r="E407" s="20">
        <v>1246.42842092</v>
      </c>
      <c r="F407" s="20">
        <v>1241.2453347799999</v>
      </c>
      <c r="G407" s="20">
        <v>1227.29953589</v>
      </c>
      <c r="H407" s="20">
        <v>1154.0361799299999</v>
      </c>
      <c r="I407" s="20">
        <v>1065.61371491</v>
      </c>
      <c r="J407" s="20">
        <v>966.60484717999998</v>
      </c>
      <c r="K407" s="20">
        <v>917.46854050000002</v>
      </c>
      <c r="L407" s="20">
        <v>879.34835584999996</v>
      </c>
      <c r="M407" s="20">
        <v>886.66623170000003</v>
      </c>
      <c r="N407" s="20">
        <v>924.95532806000006</v>
      </c>
      <c r="O407" s="20">
        <v>933.18532576999996</v>
      </c>
      <c r="P407" s="20">
        <v>933.31178351999995</v>
      </c>
      <c r="Q407" s="20">
        <v>932.86354978999998</v>
      </c>
      <c r="R407" s="20">
        <v>930.03924889999996</v>
      </c>
      <c r="S407" s="20">
        <v>899.31172706999996</v>
      </c>
      <c r="T407" s="20">
        <v>850.16538533000005</v>
      </c>
      <c r="U407" s="20">
        <v>845.65732417000004</v>
      </c>
      <c r="V407" s="20">
        <v>835.95036011000002</v>
      </c>
      <c r="W407" s="20">
        <v>847.06267882999998</v>
      </c>
      <c r="X407" s="20">
        <v>879.77000959999998</v>
      </c>
      <c r="Y407" s="20">
        <v>979.96650190000003</v>
      </c>
    </row>
    <row r="408" spans="1:26" x14ac:dyDescent="0.3">
      <c r="A408" s="28">
        <v>42704</v>
      </c>
      <c r="B408" s="20">
        <v>1100.46424022</v>
      </c>
      <c r="C408" s="20">
        <v>1206.5812805099999</v>
      </c>
      <c r="D408" s="20">
        <v>1270.76302536</v>
      </c>
      <c r="E408" s="20">
        <v>1271.28859379</v>
      </c>
      <c r="F408" s="20">
        <v>1274.21432873</v>
      </c>
      <c r="G408" s="20">
        <v>1263.35828107</v>
      </c>
      <c r="H408" s="20">
        <v>1201.1526713000001</v>
      </c>
      <c r="I408" s="20">
        <v>1112.3851208599999</v>
      </c>
      <c r="J408" s="20">
        <v>1018.48077076</v>
      </c>
      <c r="K408" s="20">
        <v>959.52261061000002</v>
      </c>
      <c r="L408" s="20">
        <v>875.4219574</v>
      </c>
      <c r="M408" s="20">
        <v>863.35362610000004</v>
      </c>
      <c r="N408" s="20">
        <v>889.64929500000005</v>
      </c>
      <c r="O408" s="20">
        <v>893.58723832999999</v>
      </c>
      <c r="P408" s="20">
        <v>898.3397612</v>
      </c>
      <c r="Q408" s="20">
        <v>898.27504726999996</v>
      </c>
      <c r="R408" s="20">
        <v>892.60477599000001</v>
      </c>
      <c r="S408" s="20">
        <v>871.67482974999996</v>
      </c>
      <c r="T408" s="20">
        <v>836.15678918000003</v>
      </c>
      <c r="U408" s="20">
        <v>835.36026952999998</v>
      </c>
      <c r="V408" s="20">
        <v>821.71818522000001</v>
      </c>
      <c r="W408" s="20">
        <v>831.04519496</v>
      </c>
      <c r="X408" s="20">
        <v>849.37146038000003</v>
      </c>
      <c r="Y408" s="20">
        <v>954.30577417999996</v>
      </c>
    </row>
    <row r="410" spans="1:26" ht="27" customHeight="1" x14ac:dyDescent="0.3">
      <c r="B410" s="199" t="s">
        <v>93</v>
      </c>
      <c r="C410" s="199"/>
      <c r="D410" s="199"/>
      <c r="E410" s="199"/>
      <c r="F410" s="199"/>
      <c r="G410" s="199"/>
      <c r="H410" s="199"/>
      <c r="I410" s="199"/>
      <c r="J410" s="75">
        <v>0</v>
      </c>
    </row>
    <row r="411" spans="1:26" ht="32.25" customHeight="1" x14ac:dyDescent="0.3">
      <c r="B411" s="199" t="s">
        <v>94</v>
      </c>
      <c r="C411" s="199"/>
      <c r="D411" s="199"/>
      <c r="E411" s="199"/>
      <c r="F411" s="199"/>
      <c r="G411" s="199"/>
      <c r="H411" s="199"/>
      <c r="I411" s="199"/>
      <c r="J411" s="76">
        <v>-8.9129459499999992</v>
      </c>
    </row>
    <row r="414" spans="1:26" ht="25.5" customHeight="1" x14ac:dyDescent="0.3">
      <c r="B414" s="189" t="s">
        <v>141</v>
      </c>
      <c r="C414" s="189"/>
      <c r="D414" s="189"/>
      <c r="E414" s="189"/>
      <c r="F414" s="189"/>
      <c r="G414" s="189"/>
      <c r="H414" s="189"/>
      <c r="I414" s="189"/>
      <c r="J414" s="189"/>
      <c r="K414" s="189"/>
      <c r="L414" s="189"/>
      <c r="M414" s="189"/>
      <c r="N414" s="189"/>
      <c r="O414" s="77">
        <v>452930.75090677384</v>
      </c>
      <c r="P414" s="34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6" spans="1:26" x14ac:dyDescent="0.3">
      <c r="A416" s="190" t="s">
        <v>224</v>
      </c>
      <c r="B416" s="176"/>
      <c r="C416" s="176"/>
      <c r="D416" s="176"/>
      <c r="E416" s="176"/>
      <c r="F416" s="176"/>
      <c r="G416" s="176"/>
      <c r="H416" s="176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</row>
    <row r="417" spans="1:25" x14ac:dyDescent="0.3">
      <c r="A417" s="176" t="s">
        <v>90</v>
      </c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</row>
    <row r="418" spans="1:25" x14ac:dyDescent="0.3">
      <c r="A418" s="176" t="s">
        <v>185</v>
      </c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</row>
    <row r="419" spans="1:25" x14ac:dyDescent="0.3">
      <c r="A419" s="176" t="s">
        <v>176</v>
      </c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</row>
    <row r="420" spans="1:25" x14ac:dyDescent="0.3">
      <c r="A420" s="176" t="s">
        <v>143</v>
      </c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</row>
    <row r="421" spans="1:25" x14ac:dyDescent="0.3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</row>
    <row r="422" spans="1:25" x14ac:dyDescent="0.3">
      <c r="A422" s="173" t="s">
        <v>111</v>
      </c>
      <c r="B422" s="174"/>
      <c r="C422" s="174"/>
      <c r="D422" s="174"/>
      <c r="E422" s="174"/>
      <c r="F422" s="174"/>
      <c r="G422" s="174"/>
      <c r="H422" s="174"/>
      <c r="I422" s="174"/>
      <c r="J422" s="174"/>
      <c r="K422" s="174"/>
      <c r="L422" s="174"/>
      <c r="M422" s="174"/>
      <c r="N422" s="174"/>
      <c r="O422" s="174"/>
      <c r="P422" s="174"/>
      <c r="Q422" s="174"/>
      <c r="R422" s="174"/>
      <c r="S422" s="174"/>
      <c r="T422" s="174"/>
      <c r="U422" s="174"/>
      <c r="V422" s="174"/>
      <c r="W422" s="174"/>
      <c r="X422" s="174"/>
      <c r="Y422" s="174"/>
    </row>
    <row r="423" spans="1:25" x14ac:dyDescent="0.3"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72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</row>
    <row r="424" spans="1:25" s="36" customFormat="1" ht="13.5" x14ac:dyDescent="0.25">
      <c r="A424" s="165" t="s">
        <v>73</v>
      </c>
      <c r="B424" s="167" t="s">
        <v>113</v>
      </c>
      <c r="C424" s="168"/>
      <c r="D424" s="168"/>
      <c r="E424" s="168"/>
      <c r="F424" s="168"/>
      <c r="G424" s="168"/>
      <c r="H424" s="168"/>
      <c r="I424" s="168"/>
      <c r="J424" s="168"/>
      <c r="K424" s="168"/>
      <c r="L424" s="168"/>
      <c r="M424" s="168"/>
      <c r="N424" s="168"/>
      <c r="O424" s="168"/>
      <c r="P424" s="168"/>
      <c r="Q424" s="168"/>
      <c r="R424" s="168"/>
      <c r="S424" s="168"/>
      <c r="T424" s="168"/>
      <c r="U424" s="168"/>
      <c r="V424" s="168"/>
      <c r="W424" s="168"/>
      <c r="X424" s="168"/>
      <c r="Y424" s="169"/>
    </row>
    <row r="425" spans="1:25" s="36" customFormat="1" ht="15.75" customHeight="1" x14ac:dyDescent="0.25">
      <c r="A425" s="166"/>
      <c r="B425" s="37" t="s">
        <v>114</v>
      </c>
      <c r="C425" s="38" t="s">
        <v>115</v>
      </c>
      <c r="D425" s="39" t="s">
        <v>116</v>
      </c>
      <c r="E425" s="38" t="s">
        <v>117</v>
      </c>
      <c r="F425" s="38" t="s">
        <v>118</v>
      </c>
      <c r="G425" s="38" t="s">
        <v>119</v>
      </c>
      <c r="H425" s="38" t="s">
        <v>120</v>
      </c>
      <c r="I425" s="38" t="s">
        <v>121</v>
      </c>
      <c r="J425" s="38" t="s">
        <v>122</v>
      </c>
      <c r="K425" s="37" t="s">
        <v>123</v>
      </c>
      <c r="L425" s="38" t="s">
        <v>124</v>
      </c>
      <c r="M425" s="40" t="s">
        <v>125</v>
      </c>
      <c r="N425" s="37" t="s">
        <v>126</v>
      </c>
      <c r="O425" s="38" t="s">
        <v>127</v>
      </c>
      <c r="P425" s="40" t="s">
        <v>128</v>
      </c>
      <c r="Q425" s="39" t="s">
        <v>129</v>
      </c>
      <c r="R425" s="38" t="s">
        <v>130</v>
      </c>
      <c r="S425" s="39" t="s">
        <v>131</v>
      </c>
      <c r="T425" s="38" t="s">
        <v>132</v>
      </c>
      <c r="U425" s="39" t="s">
        <v>133</v>
      </c>
      <c r="V425" s="38" t="s">
        <v>134</v>
      </c>
      <c r="W425" s="39" t="s">
        <v>135</v>
      </c>
      <c r="X425" s="38" t="s">
        <v>136</v>
      </c>
      <c r="Y425" s="38" t="s">
        <v>137</v>
      </c>
    </row>
    <row r="426" spans="1:25" x14ac:dyDescent="0.3">
      <c r="A426" s="28">
        <v>42675</v>
      </c>
      <c r="B426" s="20">
        <v>1338.5330335900001</v>
      </c>
      <c r="C426" s="20">
        <v>1481.9878419600002</v>
      </c>
      <c r="D426" s="20">
        <v>1528.16773678</v>
      </c>
      <c r="E426" s="20">
        <v>1546.12027463</v>
      </c>
      <c r="F426" s="20">
        <v>1543.8479537600001</v>
      </c>
      <c r="G426" s="20">
        <v>1525.3943998700001</v>
      </c>
      <c r="H426" s="20">
        <v>1474.5915004800001</v>
      </c>
      <c r="I426" s="20">
        <v>1423.83290947</v>
      </c>
      <c r="J426" s="20">
        <v>1311.4912045800002</v>
      </c>
      <c r="K426" s="20">
        <v>1197.7934483700001</v>
      </c>
      <c r="L426" s="20">
        <v>1078.1030988299999</v>
      </c>
      <c r="M426" s="20">
        <v>1010.34245261</v>
      </c>
      <c r="N426" s="20">
        <v>1012.03981691</v>
      </c>
      <c r="O426" s="20">
        <v>1019.25980453</v>
      </c>
      <c r="P426" s="20">
        <v>1034.15701231</v>
      </c>
      <c r="Q426" s="20">
        <v>1033.89452654</v>
      </c>
      <c r="R426" s="20">
        <v>1031.7193469199999</v>
      </c>
      <c r="S426" s="20">
        <v>1008.82756581</v>
      </c>
      <c r="T426" s="20">
        <v>1025.40051941</v>
      </c>
      <c r="U426" s="20">
        <v>1034.7300851</v>
      </c>
      <c r="V426" s="20">
        <v>1018.029126</v>
      </c>
      <c r="W426" s="20">
        <v>1008.97051695</v>
      </c>
      <c r="X426" s="20">
        <v>1020.69926246</v>
      </c>
      <c r="Y426" s="20">
        <v>1151.38134246</v>
      </c>
    </row>
    <row r="427" spans="1:25" x14ac:dyDescent="0.3">
      <c r="A427" s="28">
        <v>42676</v>
      </c>
      <c r="B427" s="20">
        <v>1340.21574848</v>
      </c>
      <c r="C427" s="20">
        <v>1506.4448082200001</v>
      </c>
      <c r="D427" s="20">
        <v>1558.2742414600002</v>
      </c>
      <c r="E427" s="20">
        <v>1568.74302289</v>
      </c>
      <c r="F427" s="20">
        <v>1569.8411158200001</v>
      </c>
      <c r="G427" s="20">
        <v>1527.5587161200001</v>
      </c>
      <c r="H427" s="20">
        <v>1531.1721307700002</v>
      </c>
      <c r="I427" s="20">
        <v>1489.1817065700002</v>
      </c>
      <c r="J427" s="20">
        <v>1287.27101874</v>
      </c>
      <c r="K427" s="20">
        <v>1132.3325576299999</v>
      </c>
      <c r="L427" s="20">
        <v>1092.38064218</v>
      </c>
      <c r="M427" s="20">
        <v>1074.94299514</v>
      </c>
      <c r="N427" s="20">
        <v>1099.1529384599999</v>
      </c>
      <c r="O427" s="20">
        <v>1138.5205262699999</v>
      </c>
      <c r="P427" s="20">
        <v>1130.75553575</v>
      </c>
      <c r="Q427" s="20">
        <v>1127.00633014</v>
      </c>
      <c r="R427" s="20">
        <v>1126.8933326699998</v>
      </c>
      <c r="S427" s="20">
        <v>1113.23505916</v>
      </c>
      <c r="T427" s="20">
        <v>1138.1124663799999</v>
      </c>
      <c r="U427" s="20">
        <v>1162.0645556300001</v>
      </c>
      <c r="V427" s="20">
        <v>1148.71506312</v>
      </c>
      <c r="W427" s="20">
        <v>1128.7599463499998</v>
      </c>
      <c r="X427" s="20">
        <v>1126.6225752599998</v>
      </c>
      <c r="Y427" s="20">
        <v>1191.39118254</v>
      </c>
    </row>
    <row r="428" spans="1:25" x14ac:dyDescent="0.3">
      <c r="A428" s="28">
        <v>42677</v>
      </c>
      <c r="B428" s="20">
        <v>1340.7274486900001</v>
      </c>
      <c r="C428" s="20">
        <v>1519.7090500300001</v>
      </c>
      <c r="D428" s="20">
        <v>1545.1185617400001</v>
      </c>
      <c r="E428" s="20">
        <v>1541.4430879800002</v>
      </c>
      <c r="F428" s="20">
        <v>1538.59821521</v>
      </c>
      <c r="G428" s="20">
        <v>1549.9757682700001</v>
      </c>
      <c r="H428" s="20">
        <v>1544.6044433300001</v>
      </c>
      <c r="I428" s="20">
        <v>1501.83872449</v>
      </c>
      <c r="J428" s="20">
        <v>1362.9766342</v>
      </c>
      <c r="K428" s="20">
        <v>1235.0471779400002</v>
      </c>
      <c r="L428" s="20">
        <v>1118.97088648</v>
      </c>
      <c r="M428" s="20">
        <v>1102.21744246</v>
      </c>
      <c r="N428" s="20">
        <v>1132.0025934999999</v>
      </c>
      <c r="O428" s="20">
        <v>1174.2118800300002</v>
      </c>
      <c r="P428" s="20">
        <v>1195.10444667</v>
      </c>
      <c r="Q428" s="20">
        <v>1209.9447544000002</v>
      </c>
      <c r="R428" s="20">
        <v>1205.2778238600001</v>
      </c>
      <c r="S428" s="20">
        <v>1209.3499199</v>
      </c>
      <c r="T428" s="20">
        <v>1136.6923956599999</v>
      </c>
      <c r="U428" s="20">
        <v>1140.65676676</v>
      </c>
      <c r="V428" s="20">
        <v>1146.7573518500001</v>
      </c>
      <c r="W428" s="20">
        <v>1184.0230777300001</v>
      </c>
      <c r="X428" s="20">
        <v>1218.76751274</v>
      </c>
      <c r="Y428" s="20">
        <v>1330.4600595100001</v>
      </c>
    </row>
    <row r="429" spans="1:25" x14ac:dyDescent="0.3">
      <c r="A429" s="28">
        <v>42678</v>
      </c>
      <c r="B429" s="20">
        <v>1451.3461553000002</v>
      </c>
      <c r="C429" s="20">
        <v>1541.3017702700001</v>
      </c>
      <c r="D429" s="20">
        <v>1546.5144404</v>
      </c>
      <c r="E429" s="20">
        <v>1544.95093821</v>
      </c>
      <c r="F429" s="20">
        <v>1541.2471655900001</v>
      </c>
      <c r="G429" s="20">
        <v>1548.6478996400001</v>
      </c>
      <c r="H429" s="20">
        <v>1563.49058016</v>
      </c>
      <c r="I429" s="20">
        <v>1545.5492638600001</v>
      </c>
      <c r="J429" s="20">
        <v>1427.4360975900001</v>
      </c>
      <c r="K429" s="20">
        <v>1310.8813737800001</v>
      </c>
      <c r="L429" s="20">
        <v>1189.0269149200001</v>
      </c>
      <c r="M429" s="20">
        <v>1147.5040337600001</v>
      </c>
      <c r="N429" s="20">
        <v>1124.7430326899998</v>
      </c>
      <c r="O429" s="20">
        <v>1114.4316392799999</v>
      </c>
      <c r="P429" s="20">
        <v>1107.8424838199999</v>
      </c>
      <c r="Q429" s="20">
        <v>1104.9575773899999</v>
      </c>
      <c r="R429" s="20">
        <v>1108.64574922</v>
      </c>
      <c r="S429" s="20">
        <v>1107.81134888</v>
      </c>
      <c r="T429" s="20">
        <v>1084.0082671999999</v>
      </c>
      <c r="U429" s="20">
        <v>1063.18645468</v>
      </c>
      <c r="V429" s="20">
        <v>1073.5522240799999</v>
      </c>
      <c r="W429" s="20">
        <v>1104.1725426399998</v>
      </c>
      <c r="X429" s="20">
        <v>1108.9192293999999</v>
      </c>
      <c r="Y429" s="20">
        <v>1231.3998838300001</v>
      </c>
    </row>
    <row r="430" spans="1:25" x14ac:dyDescent="0.3">
      <c r="A430" s="28">
        <v>42679</v>
      </c>
      <c r="B430" s="20">
        <v>1378.3582514500001</v>
      </c>
      <c r="C430" s="20">
        <v>1477.54230383</v>
      </c>
      <c r="D430" s="20">
        <v>1553.5652304600001</v>
      </c>
      <c r="E430" s="20">
        <v>1553.4087410200002</v>
      </c>
      <c r="F430" s="20">
        <v>1550.1516822200001</v>
      </c>
      <c r="G430" s="20">
        <v>1555.3107680200001</v>
      </c>
      <c r="H430" s="20">
        <v>1569.7464608</v>
      </c>
      <c r="I430" s="20">
        <v>1559.0311750400001</v>
      </c>
      <c r="J430" s="20">
        <v>1432.2857320400001</v>
      </c>
      <c r="K430" s="20">
        <v>1315.3859031400002</v>
      </c>
      <c r="L430" s="20">
        <v>1206.0002814300001</v>
      </c>
      <c r="M430" s="20">
        <v>1173.9414347100001</v>
      </c>
      <c r="N430" s="20">
        <v>1152.6090225800001</v>
      </c>
      <c r="O430" s="20">
        <v>1138.1819603899999</v>
      </c>
      <c r="P430" s="20">
        <v>1129.13242459</v>
      </c>
      <c r="Q430" s="20">
        <v>1123.9491074999999</v>
      </c>
      <c r="R430" s="20">
        <v>1116.85916918</v>
      </c>
      <c r="S430" s="20">
        <v>1103.9857320199999</v>
      </c>
      <c r="T430" s="20">
        <v>1080.1004099100001</v>
      </c>
      <c r="U430" s="20">
        <v>1061.6128121199999</v>
      </c>
      <c r="V430" s="20">
        <v>1071.8997163899999</v>
      </c>
      <c r="W430" s="20">
        <v>1103.97726648</v>
      </c>
      <c r="X430" s="20">
        <v>1107.02818394</v>
      </c>
      <c r="Y430" s="20">
        <v>1229.7638898800001</v>
      </c>
    </row>
    <row r="431" spans="1:25" x14ac:dyDescent="0.3">
      <c r="A431" s="28">
        <v>42680</v>
      </c>
      <c r="B431" s="20">
        <v>1351.85737537</v>
      </c>
      <c r="C431" s="20">
        <v>1490.7880769100002</v>
      </c>
      <c r="D431" s="20">
        <v>1538.7639334100002</v>
      </c>
      <c r="E431" s="20">
        <v>1541.5964389600001</v>
      </c>
      <c r="F431" s="20">
        <v>1541.4318679</v>
      </c>
      <c r="G431" s="20">
        <v>1528.0939581</v>
      </c>
      <c r="H431" s="20">
        <v>1521.8305448800002</v>
      </c>
      <c r="I431" s="20">
        <v>1509.59975652</v>
      </c>
      <c r="J431" s="20">
        <v>1370.1666587900002</v>
      </c>
      <c r="K431" s="20">
        <v>1236.0413156400002</v>
      </c>
      <c r="L431" s="20">
        <v>1153.0667167700001</v>
      </c>
      <c r="M431" s="20">
        <v>1090.5828371599998</v>
      </c>
      <c r="N431" s="20">
        <v>1083.3351344099999</v>
      </c>
      <c r="O431" s="20">
        <v>1083.39656846</v>
      </c>
      <c r="P431" s="20">
        <v>1074.40124599</v>
      </c>
      <c r="Q431" s="20">
        <v>1074.5834457599999</v>
      </c>
      <c r="R431" s="20">
        <v>1070.8145959999999</v>
      </c>
      <c r="S431" s="20">
        <v>1101.9617616799999</v>
      </c>
      <c r="T431" s="20">
        <v>1115.57300467</v>
      </c>
      <c r="U431" s="20">
        <v>1123.6908921499999</v>
      </c>
      <c r="V431" s="20">
        <v>1120.94395424</v>
      </c>
      <c r="W431" s="20">
        <v>1136.91070031</v>
      </c>
      <c r="X431" s="20">
        <v>1142.18447008</v>
      </c>
      <c r="Y431" s="20">
        <v>1267.92768746</v>
      </c>
    </row>
    <row r="432" spans="1:25" x14ac:dyDescent="0.3">
      <c r="A432" s="28">
        <v>42681</v>
      </c>
      <c r="B432" s="20">
        <v>1405.9876225500002</v>
      </c>
      <c r="C432" s="20">
        <v>1522.96666123</v>
      </c>
      <c r="D432" s="20">
        <v>1550.0017291900001</v>
      </c>
      <c r="E432" s="20">
        <v>1549.1334506400001</v>
      </c>
      <c r="F432" s="20">
        <v>1550.1620241100002</v>
      </c>
      <c r="G432" s="20">
        <v>1551.7532530100002</v>
      </c>
      <c r="H432" s="20">
        <v>1588.1022586500001</v>
      </c>
      <c r="I432" s="20">
        <v>1574.9795555500002</v>
      </c>
      <c r="J432" s="20">
        <v>1436.481041</v>
      </c>
      <c r="K432" s="20">
        <v>1281.5459578300001</v>
      </c>
      <c r="L432" s="20">
        <v>1161.7154337200002</v>
      </c>
      <c r="M432" s="20">
        <v>1112.36502389</v>
      </c>
      <c r="N432" s="20">
        <v>1114.5656703699999</v>
      </c>
      <c r="O432" s="20">
        <v>1097.5771119999999</v>
      </c>
      <c r="P432" s="20">
        <v>1086.54531155</v>
      </c>
      <c r="Q432" s="20">
        <v>1086.5654702499999</v>
      </c>
      <c r="R432" s="20">
        <v>1085.6002515499999</v>
      </c>
      <c r="S432" s="20">
        <v>1113.04201302</v>
      </c>
      <c r="T432" s="20">
        <v>1127.6344691199999</v>
      </c>
      <c r="U432" s="20">
        <v>1132.0035991499999</v>
      </c>
      <c r="V432" s="20">
        <v>1125.50450185</v>
      </c>
      <c r="W432" s="20">
        <v>1124.80039676</v>
      </c>
      <c r="X432" s="20">
        <v>1169.6017298200002</v>
      </c>
      <c r="Y432" s="20">
        <v>1274.9863566200002</v>
      </c>
    </row>
    <row r="433" spans="1:25" x14ac:dyDescent="0.3">
      <c r="A433" s="28">
        <v>42682</v>
      </c>
      <c r="B433" s="20">
        <v>1382.7824938800002</v>
      </c>
      <c r="C433" s="20">
        <v>1524.1805844800001</v>
      </c>
      <c r="D433" s="20">
        <v>1557.19345137</v>
      </c>
      <c r="E433" s="20">
        <v>1543.20949369</v>
      </c>
      <c r="F433" s="20">
        <v>1551.9881139600002</v>
      </c>
      <c r="G433" s="20">
        <v>1567.3089785200002</v>
      </c>
      <c r="H433" s="20">
        <v>1590.8582291100001</v>
      </c>
      <c r="I433" s="20">
        <v>1507.6491716800001</v>
      </c>
      <c r="J433" s="20">
        <v>1341.83745447</v>
      </c>
      <c r="K433" s="20">
        <v>1281.2417263300001</v>
      </c>
      <c r="L433" s="20">
        <v>1143.85532947</v>
      </c>
      <c r="M433" s="20">
        <v>1115.07476228</v>
      </c>
      <c r="N433" s="20">
        <v>1087.8279370799999</v>
      </c>
      <c r="O433" s="20">
        <v>1087.64195077</v>
      </c>
      <c r="P433" s="20">
        <v>1075.5705838899999</v>
      </c>
      <c r="Q433" s="20">
        <v>1065.1383578999998</v>
      </c>
      <c r="R433" s="20">
        <v>1063.4178724399999</v>
      </c>
      <c r="S433" s="20">
        <v>1094.45853758</v>
      </c>
      <c r="T433" s="20">
        <v>1131.7487361599999</v>
      </c>
      <c r="U433" s="20">
        <v>1139.3371523199999</v>
      </c>
      <c r="V433" s="20">
        <v>1139.8473148399999</v>
      </c>
      <c r="W433" s="20">
        <v>1145.9987955000001</v>
      </c>
      <c r="X433" s="20">
        <v>1170.0590135200002</v>
      </c>
      <c r="Y433" s="20">
        <v>1274.55428196</v>
      </c>
    </row>
    <row r="434" spans="1:25" x14ac:dyDescent="0.3">
      <c r="A434" s="28">
        <v>42683</v>
      </c>
      <c r="B434" s="20">
        <v>1409.59780344</v>
      </c>
      <c r="C434" s="20">
        <v>1551.7028948100001</v>
      </c>
      <c r="D434" s="20">
        <v>1576.7169809000002</v>
      </c>
      <c r="E434" s="20">
        <v>1572.0350886600002</v>
      </c>
      <c r="F434" s="20">
        <v>1568.5237752200001</v>
      </c>
      <c r="G434" s="20">
        <v>1562.9693190400001</v>
      </c>
      <c r="H434" s="20">
        <v>1543.2932809400002</v>
      </c>
      <c r="I434" s="20">
        <v>1492.1621524300001</v>
      </c>
      <c r="J434" s="20">
        <v>1388.82356284</v>
      </c>
      <c r="K434" s="20">
        <v>1289.4445969000001</v>
      </c>
      <c r="L434" s="20">
        <v>1173.7975845600001</v>
      </c>
      <c r="M434" s="20">
        <v>1121.7133759799999</v>
      </c>
      <c r="N434" s="20">
        <v>1110.30494965</v>
      </c>
      <c r="O434" s="20">
        <v>1114.5719423799999</v>
      </c>
      <c r="P434" s="20">
        <v>1107.7198173499999</v>
      </c>
      <c r="Q434" s="20">
        <v>1099.6519541499999</v>
      </c>
      <c r="R434" s="20">
        <v>1102.5322666299999</v>
      </c>
      <c r="S434" s="20">
        <v>1113.87660054</v>
      </c>
      <c r="T434" s="20">
        <v>1154.48283272</v>
      </c>
      <c r="U434" s="20">
        <v>1171.8439347300002</v>
      </c>
      <c r="V434" s="20">
        <v>1223.59135012</v>
      </c>
      <c r="W434" s="20">
        <v>1258.3165941000002</v>
      </c>
      <c r="X434" s="20">
        <v>1235.27750569</v>
      </c>
      <c r="Y434" s="20">
        <v>1243.24880106</v>
      </c>
    </row>
    <row r="435" spans="1:25" x14ac:dyDescent="0.3">
      <c r="A435" s="28">
        <v>42684</v>
      </c>
      <c r="B435" s="20">
        <v>1393.7852069100002</v>
      </c>
      <c r="C435" s="20">
        <v>1539.12107025</v>
      </c>
      <c r="D435" s="20">
        <v>1568.7420237700001</v>
      </c>
      <c r="E435" s="20">
        <v>1566.1298948200001</v>
      </c>
      <c r="F435" s="20">
        <v>1576.2244346100001</v>
      </c>
      <c r="G435" s="20">
        <v>1581.9945581400002</v>
      </c>
      <c r="H435" s="20">
        <v>1531.7524374200002</v>
      </c>
      <c r="I435" s="20">
        <v>1505.7756256300001</v>
      </c>
      <c r="J435" s="20">
        <v>1419.68125061</v>
      </c>
      <c r="K435" s="20">
        <v>1285.5168756500002</v>
      </c>
      <c r="L435" s="20">
        <v>1166.8642189100001</v>
      </c>
      <c r="M435" s="20">
        <v>1125.66115485</v>
      </c>
      <c r="N435" s="20">
        <v>1177.9139803</v>
      </c>
      <c r="O435" s="20">
        <v>1207.94501386</v>
      </c>
      <c r="P435" s="20">
        <v>1201.5182142600001</v>
      </c>
      <c r="Q435" s="20">
        <v>1210.1523628500001</v>
      </c>
      <c r="R435" s="20">
        <v>1216.25031401</v>
      </c>
      <c r="S435" s="20">
        <v>1191.46316877</v>
      </c>
      <c r="T435" s="20">
        <v>1149.7943256000001</v>
      </c>
      <c r="U435" s="20">
        <v>1165.3199197400002</v>
      </c>
      <c r="V435" s="20">
        <v>1143.30916402</v>
      </c>
      <c r="W435" s="20">
        <v>1145.10219304</v>
      </c>
      <c r="X435" s="20">
        <v>1158.2102334400001</v>
      </c>
      <c r="Y435" s="20">
        <v>1252.4353921600002</v>
      </c>
    </row>
    <row r="436" spans="1:25" x14ac:dyDescent="0.3">
      <c r="A436" s="28">
        <v>42685</v>
      </c>
      <c r="B436" s="20">
        <v>1366.6431636000002</v>
      </c>
      <c r="C436" s="20">
        <v>1533.6591308500001</v>
      </c>
      <c r="D436" s="20">
        <v>1621.169245</v>
      </c>
      <c r="E436" s="20">
        <v>1564.2787693700002</v>
      </c>
      <c r="F436" s="20">
        <v>1564.4631448800001</v>
      </c>
      <c r="G436" s="20">
        <v>1581.0381300400002</v>
      </c>
      <c r="H436" s="20">
        <v>1575.3042704200002</v>
      </c>
      <c r="I436" s="20">
        <v>1520.02820423</v>
      </c>
      <c r="J436" s="20">
        <v>1396.7477406200001</v>
      </c>
      <c r="K436" s="20">
        <v>1262.60410735</v>
      </c>
      <c r="L436" s="20">
        <v>1140.3517523999999</v>
      </c>
      <c r="M436" s="20">
        <v>1104.3767173700001</v>
      </c>
      <c r="N436" s="20">
        <v>1129.6133213199998</v>
      </c>
      <c r="O436" s="20">
        <v>1133.0298997800001</v>
      </c>
      <c r="P436" s="20">
        <v>1131.73032214</v>
      </c>
      <c r="Q436" s="20">
        <v>1192.8365766600002</v>
      </c>
      <c r="R436" s="20">
        <v>1209.4558911600002</v>
      </c>
      <c r="S436" s="20">
        <v>1224.2154807500001</v>
      </c>
      <c r="T436" s="20">
        <v>1143.29736151</v>
      </c>
      <c r="U436" s="20">
        <v>1138.00412155</v>
      </c>
      <c r="V436" s="20">
        <v>1161.0341284400001</v>
      </c>
      <c r="W436" s="20">
        <v>1171.0746582000002</v>
      </c>
      <c r="X436" s="20">
        <v>1237.9493494600001</v>
      </c>
      <c r="Y436" s="20">
        <v>1358.51648479</v>
      </c>
    </row>
    <row r="437" spans="1:25" x14ac:dyDescent="0.3">
      <c r="A437" s="28">
        <v>42686</v>
      </c>
      <c r="B437" s="20">
        <v>1343.0596863300002</v>
      </c>
      <c r="C437" s="20">
        <v>1483.7315655900002</v>
      </c>
      <c r="D437" s="20">
        <v>1578.4272752600002</v>
      </c>
      <c r="E437" s="20">
        <v>1592.5168277600001</v>
      </c>
      <c r="F437" s="20">
        <v>1600.1253632700002</v>
      </c>
      <c r="G437" s="20">
        <v>1584.4942462900001</v>
      </c>
      <c r="H437" s="20">
        <v>1545.49935499</v>
      </c>
      <c r="I437" s="20">
        <v>1501.6634181300001</v>
      </c>
      <c r="J437" s="20">
        <v>1356.70406974</v>
      </c>
      <c r="K437" s="20">
        <v>1183.7087681200001</v>
      </c>
      <c r="L437" s="20">
        <v>1081.83001666</v>
      </c>
      <c r="M437" s="20">
        <v>1013.83298684</v>
      </c>
      <c r="N437" s="20">
        <v>1003.99770166</v>
      </c>
      <c r="O437" s="20">
        <v>1009.8882581299999</v>
      </c>
      <c r="P437" s="20">
        <v>1049.8079148299998</v>
      </c>
      <c r="Q437" s="20">
        <v>1054.1336227199999</v>
      </c>
      <c r="R437" s="20">
        <v>1047.5380034899999</v>
      </c>
      <c r="S437" s="20">
        <v>1048.62875431</v>
      </c>
      <c r="T437" s="20">
        <v>1110.9941789699999</v>
      </c>
      <c r="U437" s="20">
        <v>1077.5083760299999</v>
      </c>
      <c r="V437" s="20">
        <v>1026.237333</v>
      </c>
      <c r="W437" s="20">
        <v>1008.67363069</v>
      </c>
      <c r="X437" s="20">
        <v>1029.3462350699999</v>
      </c>
      <c r="Y437" s="20">
        <v>1166.39763483</v>
      </c>
    </row>
    <row r="438" spans="1:25" x14ac:dyDescent="0.3">
      <c r="A438" s="28">
        <v>42687</v>
      </c>
      <c r="B438" s="20">
        <v>1313.0466144700001</v>
      </c>
      <c r="C438" s="20">
        <v>1472.77421181</v>
      </c>
      <c r="D438" s="20">
        <v>1562.5593709000002</v>
      </c>
      <c r="E438" s="20">
        <v>1575.9672657900001</v>
      </c>
      <c r="F438" s="20">
        <v>1582.2849496000001</v>
      </c>
      <c r="G438" s="20">
        <v>1572.6162924900002</v>
      </c>
      <c r="H438" s="20">
        <v>1535.5570833900001</v>
      </c>
      <c r="I438" s="20">
        <v>1508.9149186300001</v>
      </c>
      <c r="J438" s="20">
        <v>1375.5088547700002</v>
      </c>
      <c r="K438" s="20">
        <v>1231.44340317</v>
      </c>
      <c r="L438" s="20">
        <v>1102.79016295</v>
      </c>
      <c r="M438" s="20">
        <v>1086.8994287599999</v>
      </c>
      <c r="N438" s="20">
        <v>1059.70503747</v>
      </c>
      <c r="O438" s="20">
        <v>1040.79993128</v>
      </c>
      <c r="P438" s="20">
        <v>1023.96348269</v>
      </c>
      <c r="Q438" s="20">
        <v>1021.93763858</v>
      </c>
      <c r="R438" s="20">
        <v>1024.94097003</v>
      </c>
      <c r="S438" s="20">
        <v>1077.5578196899999</v>
      </c>
      <c r="T438" s="20">
        <v>1172.5766551300001</v>
      </c>
      <c r="U438" s="20">
        <v>1061.77764542</v>
      </c>
      <c r="V438" s="20">
        <v>946.0625344</v>
      </c>
      <c r="W438" s="20">
        <v>967.88940949000005</v>
      </c>
      <c r="X438" s="20">
        <v>1039.52190653</v>
      </c>
      <c r="Y438" s="20">
        <v>1147.7398969800001</v>
      </c>
    </row>
    <row r="439" spans="1:25" x14ac:dyDescent="0.3">
      <c r="A439" s="28">
        <v>42688</v>
      </c>
      <c r="B439" s="20">
        <v>1327.83695536</v>
      </c>
      <c r="C439" s="20">
        <v>1503.4165466700001</v>
      </c>
      <c r="D439" s="20">
        <v>1554.7119088900001</v>
      </c>
      <c r="E439" s="20">
        <v>1552.0970187</v>
      </c>
      <c r="F439" s="20">
        <v>1643.3987636900001</v>
      </c>
      <c r="G439" s="20">
        <v>1713.7435372100001</v>
      </c>
      <c r="H439" s="20">
        <v>1714.0566741600001</v>
      </c>
      <c r="I439" s="20">
        <v>1632.5547213900002</v>
      </c>
      <c r="J439" s="20">
        <v>1491.7974926400002</v>
      </c>
      <c r="K439" s="20">
        <v>1377.52747187</v>
      </c>
      <c r="L439" s="20">
        <v>1258.6621719700001</v>
      </c>
      <c r="M439" s="20">
        <v>1204.6427034400001</v>
      </c>
      <c r="N439" s="20">
        <v>1221.2521193700002</v>
      </c>
      <c r="O439" s="20">
        <v>1222.6233980200002</v>
      </c>
      <c r="P439" s="20">
        <v>1234.6179871400002</v>
      </c>
      <c r="Q439" s="20">
        <v>1237.96150418</v>
      </c>
      <c r="R439" s="20">
        <v>1229.7002674600001</v>
      </c>
      <c r="S439" s="20">
        <v>1218.0143431700001</v>
      </c>
      <c r="T439" s="20">
        <v>1202.8877429900001</v>
      </c>
      <c r="U439" s="20">
        <v>1199.6236186100002</v>
      </c>
      <c r="V439" s="20">
        <v>1197.7317789200001</v>
      </c>
      <c r="W439" s="20">
        <v>1200.2005558400001</v>
      </c>
      <c r="X439" s="20">
        <v>1230.37776052</v>
      </c>
      <c r="Y439" s="20">
        <v>1381.54148637</v>
      </c>
    </row>
    <row r="440" spans="1:25" x14ac:dyDescent="0.3">
      <c r="A440" s="28">
        <v>42689</v>
      </c>
      <c r="B440" s="20">
        <v>1541.0945634500001</v>
      </c>
      <c r="C440" s="20">
        <v>1675.5877948000002</v>
      </c>
      <c r="D440" s="20">
        <v>1698.2452379800002</v>
      </c>
      <c r="E440" s="20">
        <v>1702.4885023600002</v>
      </c>
      <c r="F440" s="20">
        <v>1710.03401566</v>
      </c>
      <c r="G440" s="20">
        <v>1718.4860773600001</v>
      </c>
      <c r="H440" s="20">
        <v>1708.1170705500001</v>
      </c>
      <c r="I440" s="20">
        <v>1581.4456828700002</v>
      </c>
      <c r="J440" s="20">
        <v>1473.30181113</v>
      </c>
      <c r="K440" s="20">
        <v>1366.2139126300001</v>
      </c>
      <c r="L440" s="20">
        <v>1248.8438940200001</v>
      </c>
      <c r="M440" s="20">
        <v>1195.2481391600002</v>
      </c>
      <c r="N440" s="20">
        <v>1187.5225876000002</v>
      </c>
      <c r="O440" s="20">
        <v>1187.6290966000001</v>
      </c>
      <c r="P440" s="20">
        <v>1206.9840915100001</v>
      </c>
      <c r="Q440" s="20">
        <v>1208.0126318100001</v>
      </c>
      <c r="R440" s="20">
        <v>1201.82110334</v>
      </c>
      <c r="S440" s="20">
        <v>1194.6845322400002</v>
      </c>
      <c r="T440" s="20">
        <v>1182.8518996100001</v>
      </c>
      <c r="U440" s="20">
        <v>1190.23389434</v>
      </c>
      <c r="V440" s="20">
        <v>1240.0630699400001</v>
      </c>
      <c r="W440" s="20">
        <v>1256.2448149400002</v>
      </c>
      <c r="X440" s="20">
        <v>1268.0963800900001</v>
      </c>
      <c r="Y440" s="20">
        <v>1359.8230946400001</v>
      </c>
    </row>
    <row r="441" spans="1:25" x14ac:dyDescent="0.3">
      <c r="A441" s="28">
        <v>42690</v>
      </c>
      <c r="B441" s="20">
        <v>1449.81712023</v>
      </c>
      <c r="C441" s="20">
        <v>1570.7590025100001</v>
      </c>
      <c r="D441" s="20">
        <v>1591.4977655500002</v>
      </c>
      <c r="E441" s="20">
        <v>1601.5589277400002</v>
      </c>
      <c r="F441" s="20">
        <v>1601.6248219900001</v>
      </c>
      <c r="G441" s="20">
        <v>1683.7193303000001</v>
      </c>
      <c r="H441" s="20">
        <v>1702.5744813900001</v>
      </c>
      <c r="I441" s="20">
        <v>1611.8011191000001</v>
      </c>
      <c r="J441" s="20">
        <v>1487.41010682</v>
      </c>
      <c r="K441" s="20">
        <v>1344.88605843</v>
      </c>
      <c r="L441" s="20">
        <v>1254.4374029300002</v>
      </c>
      <c r="M441" s="20">
        <v>1214.0999448900002</v>
      </c>
      <c r="N441" s="20">
        <v>1225.73657002</v>
      </c>
      <c r="O441" s="20">
        <v>1263.4925937500002</v>
      </c>
      <c r="P441" s="20">
        <v>1271.97542509</v>
      </c>
      <c r="Q441" s="20">
        <v>1270.19477166</v>
      </c>
      <c r="R441" s="20">
        <v>1249.5336749700002</v>
      </c>
      <c r="S441" s="20">
        <v>1251.1476797900002</v>
      </c>
      <c r="T441" s="20">
        <v>1242.4191471700001</v>
      </c>
      <c r="U441" s="20">
        <v>1245.9023809600001</v>
      </c>
      <c r="V441" s="20">
        <v>1250.4748618000001</v>
      </c>
      <c r="W441" s="20">
        <v>1271.1814359100001</v>
      </c>
      <c r="X441" s="20">
        <v>1291.4919584800002</v>
      </c>
      <c r="Y441" s="20">
        <v>1439.3209913100002</v>
      </c>
    </row>
    <row r="442" spans="1:25" x14ac:dyDescent="0.3">
      <c r="A442" s="28">
        <v>42691</v>
      </c>
      <c r="B442" s="20">
        <v>1582.35030695</v>
      </c>
      <c r="C442" s="20">
        <v>1708.0244407</v>
      </c>
      <c r="D442" s="20">
        <v>1733.7698344800001</v>
      </c>
      <c r="E442" s="20">
        <v>1743.8514909500002</v>
      </c>
      <c r="F442" s="20">
        <v>1742.8570005800002</v>
      </c>
      <c r="G442" s="20">
        <v>1751.6590334700002</v>
      </c>
      <c r="H442" s="20">
        <v>1734.42091215</v>
      </c>
      <c r="I442" s="20">
        <v>1611.0969303100001</v>
      </c>
      <c r="J442" s="20">
        <v>1481.5399396400001</v>
      </c>
      <c r="K442" s="20">
        <v>1345.23245436</v>
      </c>
      <c r="L442" s="20">
        <v>1256.2770799300001</v>
      </c>
      <c r="M442" s="20">
        <v>1231.55365901</v>
      </c>
      <c r="N442" s="20">
        <v>1237.1024678200001</v>
      </c>
      <c r="O442" s="20">
        <v>1253.1625957200001</v>
      </c>
      <c r="P442" s="20">
        <v>1256.7535389300001</v>
      </c>
      <c r="Q442" s="20">
        <v>1250.5079861700001</v>
      </c>
      <c r="R442" s="20">
        <v>1287.63582707</v>
      </c>
      <c r="S442" s="20">
        <v>1339.8300080700001</v>
      </c>
      <c r="T442" s="20">
        <v>1274.29996224</v>
      </c>
      <c r="U442" s="20">
        <v>1162.7935998</v>
      </c>
      <c r="V442" s="20">
        <v>1175.72941919</v>
      </c>
      <c r="W442" s="20">
        <v>1204.5601040700001</v>
      </c>
      <c r="X442" s="20">
        <v>1270.0157706700002</v>
      </c>
      <c r="Y442" s="20">
        <v>1361.8365564100002</v>
      </c>
    </row>
    <row r="443" spans="1:25" x14ac:dyDescent="0.3">
      <c r="A443" s="28">
        <v>42692</v>
      </c>
      <c r="B443" s="20">
        <v>1538.45273666</v>
      </c>
      <c r="C443" s="20">
        <v>1702.7248589400001</v>
      </c>
      <c r="D443" s="20">
        <v>1740.3805677100002</v>
      </c>
      <c r="E443" s="20">
        <v>1740.9647996400001</v>
      </c>
      <c r="F443" s="20">
        <v>1741.1243111700001</v>
      </c>
      <c r="G443" s="20">
        <v>1745.4335104700001</v>
      </c>
      <c r="H443" s="20">
        <v>1743.2051393400002</v>
      </c>
      <c r="I443" s="20">
        <v>1613.4329282000001</v>
      </c>
      <c r="J443" s="20">
        <v>1471.8274541100002</v>
      </c>
      <c r="K443" s="20">
        <v>1339.4912843500001</v>
      </c>
      <c r="L443" s="20">
        <v>1228.03844387</v>
      </c>
      <c r="M443" s="20">
        <v>1213.32690157</v>
      </c>
      <c r="N443" s="20">
        <v>1245.0887638000002</v>
      </c>
      <c r="O443" s="20">
        <v>1248.69572599</v>
      </c>
      <c r="P443" s="20">
        <v>1299.8791994800001</v>
      </c>
      <c r="Q443" s="20">
        <v>1302.01156702</v>
      </c>
      <c r="R443" s="20">
        <v>1300.4807429800001</v>
      </c>
      <c r="S443" s="20">
        <v>1247.3266475800001</v>
      </c>
      <c r="T443" s="20">
        <v>1191.1237646200002</v>
      </c>
      <c r="U443" s="20">
        <v>1182.9153275200001</v>
      </c>
      <c r="V443" s="20">
        <v>1176.28365435</v>
      </c>
      <c r="W443" s="20">
        <v>1205.3828946600001</v>
      </c>
      <c r="X443" s="20">
        <v>1247.15556053</v>
      </c>
      <c r="Y443" s="20">
        <v>1396.5992405300001</v>
      </c>
    </row>
    <row r="444" spans="1:25" x14ac:dyDescent="0.3">
      <c r="A444" s="28">
        <v>42693</v>
      </c>
      <c r="B444" s="20">
        <v>1340.3439117500002</v>
      </c>
      <c r="C444" s="20">
        <v>1442.3005460600002</v>
      </c>
      <c r="D444" s="20">
        <v>1547.5370106700002</v>
      </c>
      <c r="E444" s="20">
        <v>1561.0410898100001</v>
      </c>
      <c r="F444" s="20">
        <v>1556.48175874</v>
      </c>
      <c r="G444" s="20">
        <v>1545.6211406800001</v>
      </c>
      <c r="H444" s="20">
        <v>1496.1750908000001</v>
      </c>
      <c r="I444" s="20">
        <v>1446.7753307800001</v>
      </c>
      <c r="J444" s="20">
        <v>1327.7202234900001</v>
      </c>
      <c r="K444" s="20">
        <v>1213.87732456</v>
      </c>
      <c r="L444" s="20">
        <v>1163.5845155</v>
      </c>
      <c r="M444" s="20">
        <v>1161.0483220100002</v>
      </c>
      <c r="N444" s="20">
        <v>1142.5799890999999</v>
      </c>
      <c r="O444" s="20">
        <v>1169.2378324700001</v>
      </c>
      <c r="P444" s="20">
        <v>1200.5529175300001</v>
      </c>
      <c r="Q444" s="20">
        <v>1205.9827711100002</v>
      </c>
      <c r="R444" s="20">
        <v>1367.0837332400001</v>
      </c>
      <c r="S444" s="20">
        <v>1356.12692956</v>
      </c>
      <c r="T444" s="20">
        <v>1192.7471108100001</v>
      </c>
      <c r="U444" s="20">
        <v>1106.7103254899998</v>
      </c>
      <c r="V444" s="20">
        <v>1112.9403635199999</v>
      </c>
      <c r="W444" s="20">
        <v>1143.4752887299999</v>
      </c>
      <c r="X444" s="20">
        <v>1152.1219262100001</v>
      </c>
      <c r="Y444" s="20">
        <v>1276.3873145500002</v>
      </c>
    </row>
    <row r="445" spans="1:25" x14ac:dyDescent="0.3">
      <c r="A445" s="28">
        <v>42694</v>
      </c>
      <c r="B445" s="20">
        <v>1545.8846277500002</v>
      </c>
      <c r="C445" s="20">
        <v>1695.3041674800002</v>
      </c>
      <c r="D445" s="20">
        <v>1777.9595102800001</v>
      </c>
      <c r="E445" s="20">
        <v>1765.9219292</v>
      </c>
      <c r="F445" s="20">
        <v>1762.41617337</v>
      </c>
      <c r="G445" s="20">
        <v>1738.7773695800001</v>
      </c>
      <c r="H445" s="20">
        <v>1698.36453867</v>
      </c>
      <c r="I445" s="20">
        <v>1717.8202871000001</v>
      </c>
      <c r="J445" s="20">
        <v>1588.0701169400002</v>
      </c>
      <c r="K445" s="20">
        <v>1391.817444</v>
      </c>
      <c r="L445" s="20">
        <v>1248.2242655900002</v>
      </c>
      <c r="M445" s="20">
        <v>1202.4455777600001</v>
      </c>
      <c r="N445" s="20">
        <v>1221.1958583600001</v>
      </c>
      <c r="O445" s="20">
        <v>1236.5239168600001</v>
      </c>
      <c r="P445" s="20">
        <v>1248.2975481300002</v>
      </c>
      <c r="Q445" s="20">
        <v>1250.2460134400001</v>
      </c>
      <c r="R445" s="20">
        <v>1243.1959086400002</v>
      </c>
      <c r="S445" s="20">
        <v>1206.9878194300002</v>
      </c>
      <c r="T445" s="20">
        <v>1157.08985452</v>
      </c>
      <c r="U445" s="20">
        <v>1156.8842019400001</v>
      </c>
      <c r="V445" s="20">
        <v>1160.0474811900001</v>
      </c>
      <c r="W445" s="20">
        <v>1170.0628544100002</v>
      </c>
      <c r="X445" s="20">
        <v>1219.9678327400002</v>
      </c>
      <c r="Y445" s="20">
        <v>1376.7953414600001</v>
      </c>
    </row>
    <row r="446" spans="1:25" x14ac:dyDescent="0.3">
      <c r="A446" s="28">
        <v>42695</v>
      </c>
      <c r="B446" s="20">
        <v>1555.01525356</v>
      </c>
      <c r="C446" s="20">
        <v>1711.3023834100002</v>
      </c>
      <c r="D446" s="20">
        <v>1742.296329</v>
      </c>
      <c r="E446" s="20">
        <v>1762.39625647</v>
      </c>
      <c r="F446" s="20">
        <v>1758.12364273</v>
      </c>
      <c r="G446" s="20">
        <v>1778.1892997500001</v>
      </c>
      <c r="H446" s="20">
        <v>1789.62450706</v>
      </c>
      <c r="I446" s="20">
        <v>1701.19850378</v>
      </c>
      <c r="J446" s="20">
        <v>1582.95619693</v>
      </c>
      <c r="K446" s="20">
        <v>1451.0927900200002</v>
      </c>
      <c r="L446" s="20">
        <v>1333.18033117</v>
      </c>
      <c r="M446" s="20">
        <v>1233.4595689</v>
      </c>
      <c r="N446" s="20">
        <v>1222.10112011</v>
      </c>
      <c r="O446" s="20">
        <v>1226.3673045700002</v>
      </c>
      <c r="P446" s="20">
        <v>1259.4418313900001</v>
      </c>
      <c r="Q446" s="20">
        <v>1274.31340645</v>
      </c>
      <c r="R446" s="20">
        <v>1266.65052814</v>
      </c>
      <c r="S446" s="20">
        <v>1234.5550867200002</v>
      </c>
      <c r="T446" s="20">
        <v>1199.9771337100001</v>
      </c>
      <c r="U446" s="20">
        <v>1205.9997460500001</v>
      </c>
      <c r="V446" s="20">
        <v>1183.7682344900002</v>
      </c>
      <c r="W446" s="20">
        <v>1197.2669395300002</v>
      </c>
      <c r="X446" s="20">
        <v>1251.1145595800001</v>
      </c>
      <c r="Y446" s="20">
        <v>1411.3064785200002</v>
      </c>
    </row>
    <row r="447" spans="1:25" x14ac:dyDescent="0.3">
      <c r="A447" s="28">
        <v>42696</v>
      </c>
      <c r="B447" s="20">
        <v>1441.9781261300002</v>
      </c>
      <c r="C447" s="20">
        <v>1589.31000739</v>
      </c>
      <c r="D447" s="20">
        <v>1688.90713701</v>
      </c>
      <c r="E447" s="20">
        <v>1689.5281380200001</v>
      </c>
      <c r="F447" s="20">
        <v>1683.3246653400001</v>
      </c>
      <c r="G447" s="20">
        <v>1669.1189860200002</v>
      </c>
      <c r="H447" s="20">
        <v>1579.7658911800002</v>
      </c>
      <c r="I447" s="20">
        <v>1466.96557809</v>
      </c>
      <c r="J447" s="20">
        <v>1357.1362232000001</v>
      </c>
      <c r="K447" s="20">
        <v>1237.1370713200001</v>
      </c>
      <c r="L447" s="20">
        <v>1198.3985103300001</v>
      </c>
      <c r="M447" s="20">
        <v>1231.52808054</v>
      </c>
      <c r="N447" s="20">
        <v>1240.7000617400001</v>
      </c>
      <c r="O447" s="20">
        <v>1280.6547996900001</v>
      </c>
      <c r="P447" s="20">
        <v>1398.4466885700001</v>
      </c>
      <c r="Q447" s="20">
        <v>1470.0173539800001</v>
      </c>
      <c r="R447" s="20">
        <v>1519.5850584100001</v>
      </c>
      <c r="S447" s="20">
        <v>1458.45692594</v>
      </c>
      <c r="T447" s="20">
        <v>1441.7704901300001</v>
      </c>
      <c r="U447" s="20">
        <v>1437.9226293000002</v>
      </c>
      <c r="V447" s="20">
        <v>1433.6649025500001</v>
      </c>
      <c r="W447" s="20">
        <v>1456.6408626500001</v>
      </c>
      <c r="X447" s="20">
        <v>1508.5236525</v>
      </c>
      <c r="Y447" s="20">
        <v>1586.9377019100002</v>
      </c>
    </row>
    <row r="448" spans="1:25" x14ac:dyDescent="0.3">
      <c r="A448" s="28">
        <v>42697</v>
      </c>
      <c r="B448" s="20">
        <v>1743.5159015300001</v>
      </c>
      <c r="C448" s="20">
        <v>1800.9037258100002</v>
      </c>
      <c r="D448" s="20">
        <v>1831.1699112200001</v>
      </c>
      <c r="E448" s="20">
        <v>1842.9394534200001</v>
      </c>
      <c r="F448" s="20">
        <v>1830.31389115</v>
      </c>
      <c r="G448" s="20">
        <v>1812.5001796400002</v>
      </c>
      <c r="H448" s="20">
        <v>1725.0558267900001</v>
      </c>
      <c r="I448" s="20">
        <v>1600.6284067300001</v>
      </c>
      <c r="J448" s="20">
        <v>1468.0671759700001</v>
      </c>
      <c r="K448" s="20">
        <v>1337.4612405100002</v>
      </c>
      <c r="L448" s="20">
        <v>1237.9408985100001</v>
      </c>
      <c r="M448" s="20">
        <v>1223.8806157500001</v>
      </c>
      <c r="N448" s="20">
        <v>1256.11842733</v>
      </c>
      <c r="O448" s="20">
        <v>1275.4415981200002</v>
      </c>
      <c r="P448" s="20">
        <v>1270.6588004500002</v>
      </c>
      <c r="Q448" s="20">
        <v>1274.9083504800001</v>
      </c>
      <c r="R448" s="20">
        <v>1275.7377488500001</v>
      </c>
      <c r="S448" s="20">
        <v>1238.7630886300001</v>
      </c>
      <c r="T448" s="20">
        <v>1225.2103893100002</v>
      </c>
      <c r="U448" s="20">
        <v>1220.0275903700001</v>
      </c>
      <c r="V448" s="20">
        <v>1229.58593311</v>
      </c>
      <c r="W448" s="20">
        <v>1231.4072012000001</v>
      </c>
      <c r="X448" s="20">
        <v>1267.8653533800002</v>
      </c>
      <c r="Y448" s="20">
        <v>1390.58341337</v>
      </c>
    </row>
    <row r="449" spans="1:25" x14ac:dyDescent="0.3">
      <c r="A449" s="28">
        <v>42698</v>
      </c>
      <c r="B449" s="20">
        <v>1583.6383735600002</v>
      </c>
      <c r="C449" s="20">
        <v>1738.8958321</v>
      </c>
      <c r="D449" s="20">
        <v>1829.9640525700001</v>
      </c>
      <c r="E449" s="20">
        <v>1835.7460766000002</v>
      </c>
      <c r="F449" s="20">
        <v>1839.06833082</v>
      </c>
      <c r="G449" s="20">
        <v>1814.5898699600002</v>
      </c>
      <c r="H449" s="20">
        <v>1720.86671563</v>
      </c>
      <c r="I449" s="20">
        <v>1636.1774036600002</v>
      </c>
      <c r="J449" s="20">
        <v>1524.1223383900001</v>
      </c>
      <c r="K449" s="20">
        <v>1390.9800596700002</v>
      </c>
      <c r="L449" s="20">
        <v>1269.8163991400002</v>
      </c>
      <c r="M449" s="20">
        <v>1239.6520738800002</v>
      </c>
      <c r="N449" s="20">
        <v>1258.7794317300002</v>
      </c>
      <c r="O449" s="20">
        <v>1283.5644385300002</v>
      </c>
      <c r="P449" s="20">
        <v>1292.7124305300001</v>
      </c>
      <c r="Q449" s="20">
        <v>1292.1128392700002</v>
      </c>
      <c r="R449" s="20">
        <v>1282.4254060500002</v>
      </c>
      <c r="S449" s="20">
        <v>1236.5676783200001</v>
      </c>
      <c r="T449" s="20">
        <v>1208.1248305400002</v>
      </c>
      <c r="U449" s="20">
        <v>1210.9243049200002</v>
      </c>
      <c r="V449" s="20">
        <v>1219.8820907900001</v>
      </c>
      <c r="W449" s="20">
        <v>1231.5770333500002</v>
      </c>
      <c r="X449" s="20">
        <v>1269.54808632</v>
      </c>
      <c r="Y449" s="20">
        <v>1423.2230569600001</v>
      </c>
    </row>
    <row r="450" spans="1:25" x14ac:dyDescent="0.3">
      <c r="A450" s="28">
        <v>42699</v>
      </c>
      <c r="B450" s="20">
        <v>1579.9647783</v>
      </c>
      <c r="C450" s="20">
        <v>1728.71042304</v>
      </c>
      <c r="D450" s="20">
        <v>1808.4300922100001</v>
      </c>
      <c r="E450" s="20">
        <v>1812.9693627300001</v>
      </c>
      <c r="F450" s="20">
        <v>1813.3060077800001</v>
      </c>
      <c r="G450" s="20">
        <v>1792.1882843400001</v>
      </c>
      <c r="H450" s="20">
        <v>1704.3656715500001</v>
      </c>
      <c r="I450" s="20">
        <v>1630.51550995</v>
      </c>
      <c r="J450" s="20">
        <v>1498.3163613400002</v>
      </c>
      <c r="K450" s="20">
        <v>1358.8026521800002</v>
      </c>
      <c r="L450" s="20">
        <v>1240.40120473</v>
      </c>
      <c r="M450" s="20">
        <v>1219.5279430700002</v>
      </c>
      <c r="N450" s="20">
        <v>1244.4397330700001</v>
      </c>
      <c r="O450" s="20">
        <v>1256.01703481</v>
      </c>
      <c r="P450" s="20">
        <v>1261.5489472300001</v>
      </c>
      <c r="Q450" s="20">
        <v>1266.23033663</v>
      </c>
      <c r="R450" s="20">
        <v>1265.7880787500001</v>
      </c>
      <c r="S450" s="20">
        <v>1231.7837656300001</v>
      </c>
      <c r="T450" s="20">
        <v>1186.4392215400001</v>
      </c>
      <c r="U450" s="20">
        <v>1183.0536129200002</v>
      </c>
      <c r="V450" s="20">
        <v>1204.73178723</v>
      </c>
      <c r="W450" s="20">
        <v>1231.4625156700001</v>
      </c>
      <c r="X450" s="20">
        <v>1276.6112832900001</v>
      </c>
      <c r="Y450" s="20">
        <v>1434.8326355900001</v>
      </c>
    </row>
    <row r="451" spans="1:25" x14ac:dyDescent="0.3">
      <c r="A451" s="28">
        <v>42700</v>
      </c>
      <c r="B451" s="20">
        <v>1598.8899106800002</v>
      </c>
      <c r="C451" s="20">
        <v>1704.2747734700001</v>
      </c>
      <c r="D451" s="20">
        <v>1763.2576876400001</v>
      </c>
      <c r="E451" s="20">
        <v>1765.7553505100002</v>
      </c>
      <c r="F451" s="20">
        <v>1773.2756248200001</v>
      </c>
      <c r="G451" s="20">
        <v>1768.4923039500002</v>
      </c>
      <c r="H451" s="20">
        <v>1752.50797289</v>
      </c>
      <c r="I451" s="20">
        <v>1721.9173276000001</v>
      </c>
      <c r="J451" s="20">
        <v>1567.0645384200002</v>
      </c>
      <c r="K451" s="20">
        <v>1388.3432071700001</v>
      </c>
      <c r="L451" s="20">
        <v>1239.67458676</v>
      </c>
      <c r="M451" s="20">
        <v>1198.6683771</v>
      </c>
      <c r="N451" s="20">
        <v>1219.6423240000001</v>
      </c>
      <c r="O451" s="20">
        <v>1229.7882378300001</v>
      </c>
      <c r="P451" s="20">
        <v>1245.5589067600001</v>
      </c>
      <c r="Q451" s="20">
        <v>1247.8865617500001</v>
      </c>
      <c r="R451" s="20">
        <v>1239.5983001700001</v>
      </c>
      <c r="S451" s="20">
        <v>1197.0099816500001</v>
      </c>
      <c r="T451" s="20">
        <v>1165.7937942000001</v>
      </c>
      <c r="U451" s="20">
        <v>1170.8501147600002</v>
      </c>
      <c r="V451" s="20">
        <v>1185.39502356</v>
      </c>
      <c r="W451" s="20">
        <v>1201.97971112</v>
      </c>
      <c r="X451" s="20">
        <v>1221.6473362400002</v>
      </c>
      <c r="Y451" s="20">
        <v>1344.19842582</v>
      </c>
    </row>
    <row r="452" spans="1:25" x14ac:dyDescent="0.3">
      <c r="A452" s="28">
        <v>42701</v>
      </c>
      <c r="B452" s="20">
        <v>1544.0731926100002</v>
      </c>
      <c r="C452" s="20">
        <v>1668.6280181300001</v>
      </c>
      <c r="D452" s="20">
        <v>1762.2079336000002</v>
      </c>
      <c r="E452" s="20">
        <v>1755.4056262600002</v>
      </c>
      <c r="F452" s="20">
        <v>1751.6808767900002</v>
      </c>
      <c r="G452" s="20">
        <v>1753.55895207</v>
      </c>
      <c r="H452" s="20">
        <v>1747.7349524000001</v>
      </c>
      <c r="I452" s="20">
        <v>1715.2375612100002</v>
      </c>
      <c r="J452" s="20">
        <v>1579.1550817100001</v>
      </c>
      <c r="K452" s="20">
        <v>1404.4292270200001</v>
      </c>
      <c r="L452" s="20">
        <v>1255.4272627800001</v>
      </c>
      <c r="M452" s="20">
        <v>1208.3025056500001</v>
      </c>
      <c r="N452" s="20">
        <v>1222.9516777900001</v>
      </c>
      <c r="O452" s="20">
        <v>1238.6491395500002</v>
      </c>
      <c r="P452" s="20">
        <v>1258.8383856900002</v>
      </c>
      <c r="Q452" s="20">
        <v>1257.6198798100002</v>
      </c>
      <c r="R452" s="20">
        <v>1245.4376953400001</v>
      </c>
      <c r="S452" s="20">
        <v>1212.2403784800001</v>
      </c>
      <c r="T452" s="20">
        <v>1158.8758651700002</v>
      </c>
      <c r="U452" s="20">
        <v>1162.5835987800001</v>
      </c>
      <c r="V452" s="20">
        <v>1183.00901161</v>
      </c>
      <c r="W452" s="20">
        <v>1213.3038982500002</v>
      </c>
      <c r="X452" s="20">
        <v>1259.2871068600002</v>
      </c>
      <c r="Y452" s="20">
        <v>1413.1526718600001</v>
      </c>
    </row>
    <row r="453" spans="1:25" x14ac:dyDescent="0.3">
      <c r="A453" s="28">
        <v>42702</v>
      </c>
      <c r="B453" s="20">
        <v>1485.6225679400002</v>
      </c>
      <c r="C453" s="20">
        <v>1630.60539924</v>
      </c>
      <c r="D453" s="20">
        <v>1742.4942025800001</v>
      </c>
      <c r="E453" s="20">
        <v>1764.2966465000002</v>
      </c>
      <c r="F453" s="20">
        <v>1763.2925811800001</v>
      </c>
      <c r="G453" s="20">
        <v>1744.65405102</v>
      </c>
      <c r="H453" s="20">
        <v>1693.7893676400001</v>
      </c>
      <c r="I453" s="20">
        <v>1636.7621541800002</v>
      </c>
      <c r="J453" s="20">
        <v>1518.27930827</v>
      </c>
      <c r="K453" s="20">
        <v>1381.9562747000002</v>
      </c>
      <c r="L453" s="20">
        <v>1302.6139808</v>
      </c>
      <c r="M453" s="20">
        <v>1252.31547946</v>
      </c>
      <c r="N453" s="20">
        <v>1269.2199465900001</v>
      </c>
      <c r="O453" s="20">
        <v>1291.8908891200001</v>
      </c>
      <c r="P453" s="20">
        <v>1298.6948969100001</v>
      </c>
      <c r="Q453" s="20">
        <v>1300.8914028600002</v>
      </c>
      <c r="R453" s="20">
        <v>1296.8809541800001</v>
      </c>
      <c r="S453" s="20">
        <v>1282.1382989400001</v>
      </c>
      <c r="T453" s="20">
        <v>1205.2718203100001</v>
      </c>
      <c r="U453" s="20">
        <v>1204.5813073900001</v>
      </c>
      <c r="V453" s="20">
        <v>1242.6803946700002</v>
      </c>
      <c r="W453" s="20">
        <v>1257.13874594</v>
      </c>
      <c r="X453" s="20">
        <v>1304.7962668600001</v>
      </c>
      <c r="Y453" s="20">
        <v>1408.3868631600001</v>
      </c>
    </row>
    <row r="454" spans="1:25" x14ac:dyDescent="0.3">
      <c r="A454" s="28">
        <v>42703</v>
      </c>
      <c r="B454" s="20">
        <v>1550.8933031700001</v>
      </c>
      <c r="C454" s="20">
        <v>1701.50152346</v>
      </c>
      <c r="D454" s="20">
        <v>1804.2097624200001</v>
      </c>
      <c r="E454" s="20">
        <v>1813.19539033</v>
      </c>
      <c r="F454" s="20">
        <v>1806.2846088000001</v>
      </c>
      <c r="G454" s="20">
        <v>1787.6902102900001</v>
      </c>
      <c r="H454" s="20">
        <v>1690.0057356700001</v>
      </c>
      <c r="I454" s="20">
        <v>1572.10911564</v>
      </c>
      <c r="J454" s="20">
        <v>1440.09729201</v>
      </c>
      <c r="K454" s="20">
        <v>1374.58221643</v>
      </c>
      <c r="L454" s="20">
        <v>1323.7553035600001</v>
      </c>
      <c r="M454" s="20">
        <v>1333.5124713700002</v>
      </c>
      <c r="N454" s="20">
        <v>1384.5645998500001</v>
      </c>
      <c r="O454" s="20">
        <v>1395.5379301300002</v>
      </c>
      <c r="P454" s="20">
        <v>1395.70654046</v>
      </c>
      <c r="Q454" s="20">
        <v>1395.1088954900001</v>
      </c>
      <c r="R454" s="20">
        <v>1391.3431609700001</v>
      </c>
      <c r="S454" s="20">
        <v>1350.3731318600001</v>
      </c>
      <c r="T454" s="20">
        <v>1284.8446762100002</v>
      </c>
      <c r="U454" s="20">
        <v>1278.8339279900001</v>
      </c>
      <c r="V454" s="20">
        <v>1265.8913092400001</v>
      </c>
      <c r="W454" s="20">
        <v>1280.7077342</v>
      </c>
      <c r="X454" s="20">
        <v>1324.3175085700002</v>
      </c>
      <c r="Y454" s="20">
        <v>1457.91283163</v>
      </c>
    </row>
    <row r="455" spans="1:25" x14ac:dyDescent="0.3">
      <c r="A455" s="28">
        <v>42704</v>
      </c>
      <c r="B455" s="20">
        <v>1618.5764827300002</v>
      </c>
      <c r="C455" s="20">
        <v>1760.0658697800002</v>
      </c>
      <c r="D455" s="20">
        <v>1845.64152958</v>
      </c>
      <c r="E455" s="20">
        <v>1846.3422874900002</v>
      </c>
      <c r="F455" s="20">
        <v>1850.2432674000001</v>
      </c>
      <c r="G455" s="20">
        <v>1835.7685371900002</v>
      </c>
      <c r="H455" s="20">
        <v>1752.8277241600001</v>
      </c>
      <c r="I455" s="20">
        <v>1634.4709902400002</v>
      </c>
      <c r="J455" s="20">
        <v>1509.26519011</v>
      </c>
      <c r="K455" s="20">
        <v>1430.6543099100002</v>
      </c>
      <c r="L455" s="20">
        <v>1318.5201056300002</v>
      </c>
      <c r="M455" s="20">
        <v>1302.42899723</v>
      </c>
      <c r="N455" s="20">
        <v>1337.4898891</v>
      </c>
      <c r="O455" s="20">
        <v>1342.7404802100002</v>
      </c>
      <c r="P455" s="20">
        <v>1349.0771773700001</v>
      </c>
      <c r="Q455" s="20">
        <v>1348.99089213</v>
      </c>
      <c r="R455" s="20">
        <v>1341.4305304200002</v>
      </c>
      <c r="S455" s="20">
        <v>1313.5239354300002</v>
      </c>
      <c r="T455" s="20">
        <v>1266.1665480000001</v>
      </c>
      <c r="U455" s="20">
        <v>1265.1045218100001</v>
      </c>
      <c r="V455" s="20">
        <v>1246.91507606</v>
      </c>
      <c r="W455" s="20">
        <v>1259.3510890500002</v>
      </c>
      <c r="X455" s="20">
        <v>1283.78610961</v>
      </c>
      <c r="Y455" s="20">
        <v>1423.69852801</v>
      </c>
    </row>
    <row r="456" spans="1:25" x14ac:dyDescent="0.3">
      <c r="A456" s="41"/>
      <c r="B456" s="42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4"/>
    </row>
    <row r="457" spans="1:25" s="36" customFormat="1" ht="13.5" x14ac:dyDescent="0.25">
      <c r="A457" s="165" t="s">
        <v>73</v>
      </c>
      <c r="B457" s="167" t="s">
        <v>144</v>
      </c>
      <c r="C457" s="168"/>
      <c r="D457" s="168"/>
      <c r="E457" s="168"/>
      <c r="F457" s="168"/>
      <c r="G457" s="168"/>
      <c r="H457" s="168"/>
      <c r="I457" s="168"/>
      <c r="J457" s="168"/>
      <c r="K457" s="168"/>
      <c r="L457" s="168"/>
      <c r="M457" s="168"/>
      <c r="N457" s="168"/>
      <c r="O457" s="168"/>
      <c r="P457" s="168"/>
      <c r="Q457" s="168"/>
      <c r="R457" s="168"/>
      <c r="S457" s="168"/>
      <c r="T457" s="168"/>
      <c r="U457" s="168"/>
      <c r="V457" s="168"/>
      <c r="W457" s="168"/>
      <c r="X457" s="168"/>
      <c r="Y457" s="169"/>
    </row>
    <row r="458" spans="1:25" s="36" customFormat="1" ht="15.75" customHeight="1" x14ac:dyDescent="0.25">
      <c r="A458" s="166"/>
      <c r="B458" s="37" t="s">
        <v>114</v>
      </c>
      <c r="C458" s="38" t="s">
        <v>115</v>
      </c>
      <c r="D458" s="39" t="s">
        <v>116</v>
      </c>
      <c r="E458" s="38" t="s">
        <v>117</v>
      </c>
      <c r="F458" s="38" t="s">
        <v>118</v>
      </c>
      <c r="G458" s="38" t="s">
        <v>119</v>
      </c>
      <c r="H458" s="38" t="s">
        <v>120</v>
      </c>
      <c r="I458" s="38" t="s">
        <v>121</v>
      </c>
      <c r="J458" s="38" t="s">
        <v>122</v>
      </c>
      <c r="K458" s="37" t="s">
        <v>123</v>
      </c>
      <c r="L458" s="38" t="s">
        <v>124</v>
      </c>
      <c r="M458" s="40" t="s">
        <v>125</v>
      </c>
      <c r="N458" s="37" t="s">
        <v>126</v>
      </c>
      <c r="O458" s="38" t="s">
        <v>127</v>
      </c>
      <c r="P458" s="40" t="s">
        <v>128</v>
      </c>
      <c r="Q458" s="39" t="s">
        <v>129</v>
      </c>
      <c r="R458" s="38" t="s">
        <v>130</v>
      </c>
      <c r="S458" s="39" t="s">
        <v>131</v>
      </c>
      <c r="T458" s="38" t="s">
        <v>132</v>
      </c>
      <c r="U458" s="39" t="s">
        <v>133</v>
      </c>
      <c r="V458" s="38" t="s">
        <v>134</v>
      </c>
      <c r="W458" s="39" t="s">
        <v>135</v>
      </c>
      <c r="X458" s="38" t="s">
        <v>136</v>
      </c>
      <c r="Y458" s="38" t="s">
        <v>137</v>
      </c>
    </row>
    <row r="459" spans="1:25" x14ac:dyDescent="0.3">
      <c r="A459" s="28">
        <v>42675</v>
      </c>
      <c r="B459" s="20">
        <v>1488.0330335900001</v>
      </c>
      <c r="C459" s="20">
        <v>1631.4878419600002</v>
      </c>
      <c r="D459" s="20">
        <v>1677.66773678</v>
      </c>
      <c r="E459" s="20">
        <v>1695.62027463</v>
      </c>
      <c r="F459" s="20">
        <v>1693.3479537600001</v>
      </c>
      <c r="G459" s="20">
        <v>1674.8943998700001</v>
      </c>
      <c r="H459" s="20">
        <v>1624.0915004800001</v>
      </c>
      <c r="I459" s="20">
        <v>1573.33290947</v>
      </c>
      <c r="J459" s="20">
        <v>1460.9912045800002</v>
      </c>
      <c r="K459" s="20">
        <v>1347.2934483700001</v>
      </c>
      <c r="L459" s="20">
        <v>1227.6030988300001</v>
      </c>
      <c r="M459" s="20">
        <v>1159.84245261</v>
      </c>
      <c r="N459" s="20">
        <v>1161.5398169100001</v>
      </c>
      <c r="O459" s="20">
        <v>1168.7598045300001</v>
      </c>
      <c r="P459" s="20">
        <v>1183.6570123100003</v>
      </c>
      <c r="Q459" s="20">
        <v>1183.39452654</v>
      </c>
      <c r="R459" s="20">
        <v>1181.2193469200001</v>
      </c>
      <c r="S459" s="20">
        <v>1158.3275658100001</v>
      </c>
      <c r="T459" s="20">
        <v>1174.9005194100002</v>
      </c>
      <c r="U459" s="20">
        <v>1184.2300851000002</v>
      </c>
      <c r="V459" s="20">
        <v>1167.5291260000001</v>
      </c>
      <c r="W459" s="20">
        <v>1158.47051695</v>
      </c>
      <c r="X459" s="20">
        <v>1170.19926246</v>
      </c>
      <c r="Y459" s="20">
        <v>1300.88134246</v>
      </c>
    </row>
    <row r="460" spans="1:25" x14ac:dyDescent="0.3">
      <c r="A460" s="28">
        <v>42676</v>
      </c>
      <c r="B460" s="20">
        <v>1489.71574848</v>
      </c>
      <c r="C460" s="20">
        <v>1655.9448082200001</v>
      </c>
      <c r="D460" s="20">
        <v>1707.7742414600002</v>
      </c>
      <c r="E460" s="20">
        <v>1718.24302289</v>
      </c>
      <c r="F460" s="20">
        <v>1719.3411158200001</v>
      </c>
      <c r="G460" s="20">
        <v>1677.0587161200001</v>
      </c>
      <c r="H460" s="20">
        <v>1680.6721307700002</v>
      </c>
      <c r="I460" s="20">
        <v>1638.6817065700002</v>
      </c>
      <c r="J460" s="20">
        <v>1436.77101874</v>
      </c>
      <c r="K460" s="20">
        <v>1281.8325576300001</v>
      </c>
      <c r="L460" s="20">
        <v>1241.8806421800002</v>
      </c>
      <c r="M460" s="20">
        <v>1224.44299514</v>
      </c>
      <c r="N460" s="20">
        <v>1248.6529384600001</v>
      </c>
      <c r="O460" s="20">
        <v>1288.0205262700001</v>
      </c>
      <c r="P460" s="20">
        <v>1280.2555357500003</v>
      </c>
      <c r="Q460" s="20">
        <v>1276.5063301400003</v>
      </c>
      <c r="R460" s="20">
        <v>1276.3933326700001</v>
      </c>
      <c r="S460" s="20">
        <v>1262.73505916</v>
      </c>
      <c r="T460" s="20">
        <v>1287.6124663800001</v>
      </c>
      <c r="U460" s="20">
        <v>1311.5645556300001</v>
      </c>
      <c r="V460" s="20">
        <v>1298.21506312</v>
      </c>
      <c r="W460" s="20">
        <v>1278.2599463500001</v>
      </c>
      <c r="X460" s="20">
        <v>1276.1225752600001</v>
      </c>
      <c r="Y460" s="20">
        <v>1340.89118254</v>
      </c>
    </row>
    <row r="461" spans="1:25" x14ac:dyDescent="0.3">
      <c r="A461" s="28">
        <v>42677</v>
      </c>
      <c r="B461" s="20">
        <v>1490.2274486900001</v>
      </c>
      <c r="C461" s="20">
        <v>1669.2090500300001</v>
      </c>
      <c r="D461" s="20">
        <v>1694.6185617400001</v>
      </c>
      <c r="E461" s="20">
        <v>1690.9430879800002</v>
      </c>
      <c r="F461" s="20">
        <v>1688.09821521</v>
      </c>
      <c r="G461" s="20">
        <v>1699.4757682700001</v>
      </c>
      <c r="H461" s="20">
        <v>1694.1044433300001</v>
      </c>
      <c r="I461" s="20">
        <v>1651.33872449</v>
      </c>
      <c r="J461" s="20">
        <v>1512.4766342</v>
      </c>
      <c r="K461" s="20">
        <v>1384.5471779400002</v>
      </c>
      <c r="L461" s="20">
        <v>1268.4708864800002</v>
      </c>
      <c r="M461" s="20">
        <v>1251.71744246</v>
      </c>
      <c r="N461" s="20">
        <v>1281.5025935000001</v>
      </c>
      <c r="O461" s="20">
        <v>1323.7118800300002</v>
      </c>
      <c r="P461" s="20">
        <v>1344.60444667</v>
      </c>
      <c r="Q461" s="20">
        <v>1359.4447544000002</v>
      </c>
      <c r="R461" s="20">
        <v>1354.7778238600001</v>
      </c>
      <c r="S461" s="20">
        <v>1358.8499199</v>
      </c>
      <c r="T461" s="20">
        <v>1286.1923956600001</v>
      </c>
      <c r="U461" s="20">
        <v>1290.15676676</v>
      </c>
      <c r="V461" s="20">
        <v>1296.2573518500001</v>
      </c>
      <c r="W461" s="20">
        <v>1333.5230777300001</v>
      </c>
      <c r="X461" s="20">
        <v>1368.26751274</v>
      </c>
      <c r="Y461" s="20">
        <v>1479.9600595100001</v>
      </c>
    </row>
    <row r="462" spans="1:25" x14ac:dyDescent="0.3">
      <c r="A462" s="28">
        <v>42678</v>
      </c>
      <c r="B462" s="20">
        <v>1600.8461553000002</v>
      </c>
      <c r="C462" s="20">
        <v>1690.8017702700001</v>
      </c>
      <c r="D462" s="20">
        <v>1696.0144404</v>
      </c>
      <c r="E462" s="20">
        <v>1694.45093821</v>
      </c>
      <c r="F462" s="20">
        <v>1690.7471655900001</v>
      </c>
      <c r="G462" s="20">
        <v>1698.1478996400001</v>
      </c>
      <c r="H462" s="20">
        <v>1712.99058016</v>
      </c>
      <c r="I462" s="20">
        <v>1695.0492638600001</v>
      </c>
      <c r="J462" s="20">
        <v>1576.9360975900001</v>
      </c>
      <c r="K462" s="20">
        <v>1460.3813737800001</v>
      </c>
      <c r="L462" s="20">
        <v>1338.5269149200001</v>
      </c>
      <c r="M462" s="20">
        <v>1297.0040337600001</v>
      </c>
      <c r="N462" s="20">
        <v>1274.2430326900001</v>
      </c>
      <c r="O462" s="20">
        <v>1263.9316392800001</v>
      </c>
      <c r="P462" s="20">
        <v>1257.3424838200001</v>
      </c>
      <c r="Q462" s="20">
        <v>1254.4575773900001</v>
      </c>
      <c r="R462" s="20">
        <v>1258.14574922</v>
      </c>
      <c r="S462" s="20">
        <v>1257.3113488800002</v>
      </c>
      <c r="T462" s="20">
        <v>1233.5082672000001</v>
      </c>
      <c r="U462" s="20">
        <v>1212.68645468</v>
      </c>
      <c r="V462" s="20">
        <v>1223.0522240800001</v>
      </c>
      <c r="W462" s="20">
        <v>1253.6725426400001</v>
      </c>
      <c r="X462" s="20">
        <v>1258.4192294000002</v>
      </c>
      <c r="Y462" s="20">
        <v>1380.8998838300001</v>
      </c>
    </row>
    <row r="463" spans="1:25" x14ac:dyDescent="0.3">
      <c r="A463" s="28">
        <v>42679</v>
      </c>
      <c r="B463" s="20">
        <v>1527.8582514500001</v>
      </c>
      <c r="C463" s="20">
        <v>1627.04230383</v>
      </c>
      <c r="D463" s="20">
        <v>1703.0652304600001</v>
      </c>
      <c r="E463" s="20">
        <v>1702.9087410200002</v>
      </c>
      <c r="F463" s="20">
        <v>1699.6516822200001</v>
      </c>
      <c r="G463" s="20">
        <v>1704.8107680200001</v>
      </c>
      <c r="H463" s="20">
        <v>1719.2464608</v>
      </c>
      <c r="I463" s="20">
        <v>1708.5311750400001</v>
      </c>
      <c r="J463" s="20">
        <v>1581.7857320400001</v>
      </c>
      <c r="K463" s="20">
        <v>1464.8859031400002</v>
      </c>
      <c r="L463" s="20">
        <v>1355.5002814300001</v>
      </c>
      <c r="M463" s="20">
        <v>1323.4414347100001</v>
      </c>
      <c r="N463" s="20">
        <v>1302.1090225800001</v>
      </c>
      <c r="O463" s="20">
        <v>1287.6819603900001</v>
      </c>
      <c r="P463" s="20">
        <v>1278.6324245900003</v>
      </c>
      <c r="Q463" s="20">
        <v>1273.4491075000001</v>
      </c>
      <c r="R463" s="20">
        <v>1266.35916918</v>
      </c>
      <c r="S463" s="20">
        <v>1253.4857320200001</v>
      </c>
      <c r="T463" s="20">
        <v>1229.6004099100003</v>
      </c>
      <c r="U463" s="20">
        <v>1211.1128121200002</v>
      </c>
      <c r="V463" s="20">
        <v>1221.3997163900001</v>
      </c>
      <c r="W463" s="20">
        <v>1253.47726648</v>
      </c>
      <c r="X463" s="20">
        <v>1256.5281839400002</v>
      </c>
      <c r="Y463" s="20">
        <v>1379.2638898800001</v>
      </c>
    </row>
    <row r="464" spans="1:25" x14ac:dyDescent="0.3">
      <c r="A464" s="28">
        <v>42680</v>
      </c>
      <c r="B464" s="20">
        <v>1501.35737537</v>
      </c>
      <c r="C464" s="20">
        <v>1640.2880769100002</v>
      </c>
      <c r="D464" s="20">
        <v>1688.2639334100002</v>
      </c>
      <c r="E464" s="20">
        <v>1691.0964389600001</v>
      </c>
      <c r="F464" s="20">
        <v>1690.9318679</v>
      </c>
      <c r="G464" s="20">
        <v>1677.5939581</v>
      </c>
      <c r="H464" s="20">
        <v>1671.3305448800002</v>
      </c>
      <c r="I464" s="20">
        <v>1659.09975652</v>
      </c>
      <c r="J464" s="20">
        <v>1519.6666587900002</v>
      </c>
      <c r="K464" s="20">
        <v>1385.5413156400002</v>
      </c>
      <c r="L464" s="20">
        <v>1302.5667167700001</v>
      </c>
      <c r="M464" s="20">
        <v>1240.0828371600001</v>
      </c>
      <c r="N464" s="20">
        <v>1232.8351344100001</v>
      </c>
      <c r="O464" s="20">
        <v>1232.89656846</v>
      </c>
      <c r="P464" s="20">
        <v>1223.9012459900002</v>
      </c>
      <c r="Q464" s="20">
        <v>1224.0834457600001</v>
      </c>
      <c r="R464" s="20">
        <v>1220.3145960000002</v>
      </c>
      <c r="S464" s="20">
        <v>1251.4617616800001</v>
      </c>
      <c r="T464" s="20">
        <v>1265.0730046700003</v>
      </c>
      <c r="U464" s="20">
        <v>1273.1908921500001</v>
      </c>
      <c r="V464" s="20">
        <v>1270.4439542400003</v>
      </c>
      <c r="W464" s="20">
        <v>1286.41070031</v>
      </c>
      <c r="X464" s="20">
        <v>1291.68447008</v>
      </c>
      <c r="Y464" s="20">
        <v>1417.42768746</v>
      </c>
    </row>
    <row r="465" spans="1:25" x14ac:dyDescent="0.3">
      <c r="A465" s="28">
        <v>42681</v>
      </c>
      <c r="B465" s="20">
        <v>1555.4876225500002</v>
      </c>
      <c r="C465" s="20">
        <v>1672.46666123</v>
      </c>
      <c r="D465" s="20">
        <v>1699.5017291900001</v>
      </c>
      <c r="E465" s="20">
        <v>1698.6334506400001</v>
      </c>
      <c r="F465" s="20">
        <v>1699.6620241100002</v>
      </c>
      <c r="G465" s="20">
        <v>1701.2532530100002</v>
      </c>
      <c r="H465" s="20">
        <v>1737.6022586500001</v>
      </c>
      <c r="I465" s="20">
        <v>1724.4795555500002</v>
      </c>
      <c r="J465" s="20">
        <v>1585.981041</v>
      </c>
      <c r="K465" s="20">
        <v>1431.0459578300001</v>
      </c>
      <c r="L465" s="20">
        <v>1311.2154337200002</v>
      </c>
      <c r="M465" s="20">
        <v>1261.8650238900002</v>
      </c>
      <c r="N465" s="20">
        <v>1264.0656703700001</v>
      </c>
      <c r="O465" s="20">
        <v>1247.0771120000002</v>
      </c>
      <c r="P465" s="20">
        <v>1236.0453115500002</v>
      </c>
      <c r="Q465" s="20">
        <v>1236.0654702500001</v>
      </c>
      <c r="R465" s="20">
        <v>1235.1002515500002</v>
      </c>
      <c r="S465" s="20">
        <v>1262.5420130200002</v>
      </c>
      <c r="T465" s="20">
        <v>1277.1344691199999</v>
      </c>
      <c r="U465" s="20">
        <v>1281.5035991500001</v>
      </c>
      <c r="V465" s="20">
        <v>1275.0045018500002</v>
      </c>
      <c r="W465" s="20">
        <v>1274.30039676</v>
      </c>
      <c r="X465" s="20">
        <v>1319.1017298200002</v>
      </c>
      <c r="Y465" s="20">
        <v>1424.4863566200002</v>
      </c>
    </row>
    <row r="466" spans="1:25" x14ac:dyDescent="0.3">
      <c r="A466" s="28">
        <v>42682</v>
      </c>
      <c r="B466" s="20">
        <v>1532.2824938800002</v>
      </c>
      <c r="C466" s="20">
        <v>1673.6805844800001</v>
      </c>
      <c r="D466" s="20">
        <v>1706.69345137</v>
      </c>
      <c r="E466" s="20">
        <v>1692.70949369</v>
      </c>
      <c r="F466" s="20">
        <v>1701.4881139600002</v>
      </c>
      <c r="G466" s="20">
        <v>1716.8089785200002</v>
      </c>
      <c r="H466" s="20">
        <v>1740.3582291100001</v>
      </c>
      <c r="I466" s="20">
        <v>1657.1491716800001</v>
      </c>
      <c r="J466" s="20">
        <v>1491.33745447</v>
      </c>
      <c r="K466" s="20">
        <v>1430.7417263300001</v>
      </c>
      <c r="L466" s="20">
        <v>1293.3553294700002</v>
      </c>
      <c r="M466" s="20">
        <v>1264.5747622800002</v>
      </c>
      <c r="N466" s="20">
        <v>1237.3279370800001</v>
      </c>
      <c r="O466" s="20">
        <v>1237.14195077</v>
      </c>
      <c r="P466" s="20">
        <v>1225.0705838900001</v>
      </c>
      <c r="Q466" s="20">
        <v>1214.6383579000001</v>
      </c>
      <c r="R466" s="20">
        <v>1212.9178724400001</v>
      </c>
      <c r="S466" s="20">
        <v>1243.95853758</v>
      </c>
      <c r="T466" s="20">
        <v>1281.2487361600001</v>
      </c>
      <c r="U466" s="20">
        <v>1288.8371523200001</v>
      </c>
      <c r="V466" s="20">
        <v>1289.3473148400001</v>
      </c>
      <c r="W466" s="20">
        <v>1295.4987955000001</v>
      </c>
      <c r="X466" s="20">
        <v>1319.5590135200002</v>
      </c>
      <c r="Y466" s="20">
        <v>1424.05428196</v>
      </c>
    </row>
    <row r="467" spans="1:25" x14ac:dyDescent="0.3">
      <c r="A467" s="28">
        <v>42683</v>
      </c>
      <c r="B467" s="20">
        <v>1559.09780344</v>
      </c>
      <c r="C467" s="20">
        <v>1701.2028948100001</v>
      </c>
      <c r="D467" s="20">
        <v>1726.2169809000002</v>
      </c>
      <c r="E467" s="20">
        <v>1721.5350886600002</v>
      </c>
      <c r="F467" s="20">
        <v>1718.0237752200001</v>
      </c>
      <c r="G467" s="20">
        <v>1712.4693190400001</v>
      </c>
      <c r="H467" s="20">
        <v>1692.7932809400002</v>
      </c>
      <c r="I467" s="20">
        <v>1641.6621524300001</v>
      </c>
      <c r="J467" s="20">
        <v>1538.32356284</v>
      </c>
      <c r="K467" s="20">
        <v>1438.9445969000001</v>
      </c>
      <c r="L467" s="20">
        <v>1323.2975845600001</v>
      </c>
      <c r="M467" s="20">
        <v>1271.2133759800001</v>
      </c>
      <c r="N467" s="20">
        <v>1259.80494965</v>
      </c>
      <c r="O467" s="20">
        <v>1264.0719423800001</v>
      </c>
      <c r="P467" s="20">
        <v>1257.2198173500001</v>
      </c>
      <c r="Q467" s="20">
        <v>1249.1519541500002</v>
      </c>
      <c r="R467" s="20">
        <v>1252.0322666300001</v>
      </c>
      <c r="S467" s="20">
        <v>1263.37660054</v>
      </c>
      <c r="T467" s="20">
        <v>1303.98283272</v>
      </c>
      <c r="U467" s="20">
        <v>1321.3439347300002</v>
      </c>
      <c r="V467" s="20">
        <v>1373.09135012</v>
      </c>
      <c r="W467" s="20">
        <v>1407.8165941000002</v>
      </c>
      <c r="X467" s="20">
        <v>1384.77750569</v>
      </c>
      <c r="Y467" s="20">
        <v>1392.74880106</v>
      </c>
    </row>
    <row r="468" spans="1:25" x14ac:dyDescent="0.3">
      <c r="A468" s="28">
        <v>42684</v>
      </c>
      <c r="B468" s="20">
        <v>1543.2852069100002</v>
      </c>
      <c r="C468" s="20">
        <v>1688.62107025</v>
      </c>
      <c r="D468" s="20">
        <v>1718.2420237700001</v>
      </c>
      <c r="E468" s="20">
        <v>1715.6298948200001</v>
      </c>
      <c r="F468" s="20">
        <v>1725.7244346100001</v>
      </c>
      <c r="G468" s="20">
        <v>1731.4945581400002</v>
      </c>
      <c r="H468" s="20">
        <v>1681.2524374200002</v>
      </c>
      <c r="I468" s="20">
        <v>1655.2756256300001</v>
      </c>
      <c r="J468" s="20">
        <v>1569.18125061</v>
      </c>
      <c r="K468" s="20">
        <v>1435.0168756500002</v>
      </c>
      <c r="L468" s="20">
        <v>1316.3642189100001</v>
      </c>
      <c r="M468" s="20">
        <v>1275.1611548500002</v>
      </c>
      <c r="N468" s="20">
        <v>1327.4139803</v>
      </c>
      <c r="O468" s="20">
        <v>1357.44501386</v>
      </c>
      <c r="P468" s="20">
        <v>1351.0182142600001</v>
      </c>
      <c r="Q468" s="20">
        <v>1359.6523628500001</v>
      </c>
      <c r="R468" s="20">
        <v>1365.75031401</v>
      </c>
      <c r="S468" s="20">
        <v>1340.96316877</v>
      </c>
      <c r="T468" s="20">
        <v>1299.2943256000001</v>
      </c>
      <c r="U468" s="20">
        <v>1314.8199197400002</v>
      </c>
      <c r="V468" s="20">
        <v>1292.8091640200003</v>
      </c>
      <c r="W468" s="20">
        <v>1294.60219304</v>
      </c>
      <c r="X468" s="20">
        <v>1307.7102334400001</v>
      </c>
      <c r="Y468" s="20">
        <v>1401.9353921600002</v>
      </c>
    </row>
    <row r="469" spans="1:25" x14ac:dyDescent="0.3">
      <c r="A469" s="28">
        <v>42685</v>
      </c>
      <c r="B469" s="20">
        <v>1516.1431636000002</v>
      </c>
      <c r="C469" s="20">
        <v>1683.1591308500001</v>
      </c>
      <c r="D469" s="20">
        <v>1770.669245</v>
      </c>
      <c r="E469" s="20">
        <v>1713.7787693700002</v>
      </c>
      <c r="F469" s="20">
        <v>1713.9631448800001</v>
      </c>
      <c r="G469" s="20">
        <v>1730.5381300400002</v>
      </c>
      <c r="H469" s="20">
        <v>1724.8042704200002</v>
      </c>
      <c r="I469" s="20">
        <v>1669.52820423</v>
      </c>
      <c r="J469" s="20">
        <v>1546.2477406200001</v>
      </c>
      <c r="K469" s="20">
        <v>1412.10410735</v>
      </c>
      <c r="L469" s="20">
        <v>1289.8517524000001</v>
      </c>
      <c r="M469" s="20">
        <v>1253.8767173700001</v>
      </c>
      <c r="N469" s="20">
        <v>1279.1133213200001</v>
      </c>
      <c r="O469" s="20">
        <v>1282.5298997800003</v>
      </c>
      <c r="P469" s="20">
        <v>1281.23032214</v>
      </c>
      <c r="Q469" s="20">
        <v>1342.3365766600002</v>
      </c>
      <c r="R469" s="20">
        <v>1358.9558911600002</v>
      </c>
      <c r="S469" s="20">
        <v>1373.7154807500001</v>
      </c>
      <c r="T469" s="20">
        <v>1292.7973615100002</v>
      </c>
      <c r="U469" s="20">
        <v>1287.5041215500003</v>
      </c>
      <c r="V469" s="20">
        <v>1310.5341284400001</v>
      </c>
      <c r="W469" s="20">
        <v>1320.5746582000002</v>
      </c>
      <c r="X469" s="20">
        <v>1387.4493494600001</v>
      </c>
      <c r="Y469" s="20">
        <v>1508.01648479</v>
      </c>
    </row>
    <row r="470" spans="1:25" x14ac:dyDescent="0.3">
      <c r="A470" s="28">
        <v>42686</v>
      </c>
      <c r="B470" s="20">
        <v>1492.5596863300002</v>
      </c>
      <c r="C470" s="20">
        <v>1633.2315655900002</v>
      </c>
      <c r="D470" s="20">
        <v>1727.9272752600002</v>
      </c>
      <c r="E470" s="20">
        <v>1742.0168277600001</v>
      </c>
      <c r="F470" s="20">
        <v>1749.6253632700002</v>
      </c>
      <c r="G470" s="20">
        <v>1733.9942462900001</v>
      </c>
      <c r="H470" s="20">
        <v>1694.99935499</v>
      </c>
      <c r="I470" s="20">
        <v>1651.1634181300001</v>
      </c>
      <c r="J470" s="20">
        <v>1506.20406974</v>
      </c>
      <c r="K470" s="20">
        <v>1333.2087681200001</v>
      </c>
      <c r="L470" s="20">
        <v>1231.33001666</v>
      </c>
      <c r="M470" s="20">
        <v>1163.3329868400001</v>
      </c>
      <c r="N470" s="20">
        <v>1153.4977016600001</v>
      </c>
      <c r="O470" s="20">
        <v>1159.3882581300002</v>
      </c>
      <c r="P470" s="20">
        <v>1199.3079148300001</v>
      </c>
      <c r="Q470" s="20">
        <v>1203.6336227200002</v>
      </c>
      <c r="R470" s="20">
        <v>1197.0380034900002</v>
      </c>
      <c r="S470" s="20">
        <v>1198.12875431</v>
      </c>
      <c r="T470" s="20">
        <v>1260.4941789700001</v>
      </c>
      <c r="U470" s="20">
        <v>1227.0083760300001</v>
      </c>
      <c r="V470" s="20">
        <v>1175.7373330000003</v>
      </c>
      <c r="W470" s="20">
        <v>1158.17363069</v>
      </c>
      <c r="X470" s="20">
        <v>1178.8462350700001</v>
      </c>
      <c r="Y470" s="20">
        <v>1315.89763483</v>
      </c>
    </row>
    <row r="471" spans="1:25" x14ac:dyDescent="0.3">
      <c r="A471" s="28">
        <v>42687</v>
      </c>
      <c r="B471" s="20">
        <v>1462.5466144700001</v>
      </c>
      <c r="C471" s="20">
        <v>1622.27421181</v>
      </c>
      <c r="D471" s="20">
        <v>1712.0593709000002</v>
      </c>
      <c r="E471" s="20">
        <v>1725.4672657900001</v>
      </c>
      <c r="F471" s="20">
        <v>1731.7849496000001</v>
      </c>
      <c r="G471" s="20">
        <v>1722.1162924900002</v>
      </c>
      <c r="H471" s="20">
        <v>1685.0570833900001</v>
      </c>
      <c r="I471" s="20">
        <v>1658.4149186300001</v>
      </c>
      <c r="J471" s="20">
        <v>1525.0088547700002</v>
      </c>
      <c r="K471" s="20">
        <v>1380.94340317</v>
      </c>
      <c r="L471" s="20">
        <v>1252.29016295</v>
      </c>
      <c r="M471" s="20">
        <v>1236.3994287600001</v>
      </c>
      <c r="N471" s="20">
        <v>1209.20503747</v>
      </c>
      <c r="O471" s="20">
        <v>1190.29993128</v>
      </c>
      <c r="P471" s="20">
        <v>1173.4634826900001</v>
      </c>
      <c r="Q471" s="20">
        <v>1171.4376385800001</v>
      </c>
      <c r="R471" s="20">
        <v>1174.44097003</v>
      </c>
      <c r="S471" s="20">
        <v>1227.0578196900001</v>
      </c>
      <c r="T471" s="20">
        <v>1322.0766551300001</v>
      </c>
      <c r="U471" s="20">
        <v>1211.27764542</v>
      </c>
      <c r="V471" s="20">
        <v>1095.5625344</v>
      </c>
      <c r="W471" s="20">
        <v>1117.3894094899999</v>
      </c>
      <c r="X471" s="20">
        <v>1189.02190653</v>
      </c>
      <c r="Y471" s="20">
        <v>1297.2398969800001</v>
      </c>
    </row>
    <row r="472" spans="1:25" x14ac:dyDescent="0.3">
      <c r="A472" s="28">
        <v>42688</v>
      </c>
      <c r="B472" s="20">
        <v>1477.33695536</v>
      </c>
      <c r="C472" s="20">
        <v>1652.9165466700001</v>
      </c>
      <c r="D472" s="20">
        <v>1704.2119088900001</v>
      </c>
      <c r="E472" s="20">
        <v>1701.5970187</v>
      </c>
      <c r="F472" s="20">
        <v>1792.8987636900001</v>
      </c>
      <c r="G472" s="20">
        <v>1863.2435372100001</v>
      </c>
      <c r="H472" s="20">
        <v>1863.5566741600001</v>
      </c>
      <c r="I472" s="20">
        <v>1782.0547213900002</v>
      </c>
      <c r="J472" s="20">
        <v>1641.2974926400002</v>
      </c>
      <c r="K472" s="20">
        <v>1527.02747187</v>
      </c>
      <c r="L472" s="20">
        <v>1408.1621719700001</v>
      </c>
      <c r="M472" s="20">
        <v>1354.1427034400001</v>
      </c>
      <c r="N472" s="20">
        <v>1370.7521193700002</v>
      </c>
      <c r="O472" s="20">
        <v>1372.1233980200002</v>
      </c>
      <c r="P472" s="20">
        <v>1384.1179871400002</v>
      </c>
      <c r="Q472" s="20">
        <v>1387.46150418</v>
      </c>
      <c r="R472" s="20">
        <v>1379.2002674600001</v>
      </c>
      <c r="S472" s="20">
        <v>1367.5143431700001</v>
      </c>
      <c r="T472" s="20">
        <v>1352.3877429900001</v>
      </c>
      <c r="U472" s="20">
        <v>1349.1236186100002</v>
      </c>
      <c r="V472" s="20">
        <v>1347.2317789200001</v>
      </c>
      <c r="W472" s="20">
        <v>1349.7005558400001</v>
      </c>
      <c r="X472" s="20">
        <v>1379.87776052</v>
      </c>
      <c r="Y472" s="20">
        <v>1531.04148637</v>
      </c>
    </row>
    <row r="473" spans="1:25" x14ac:dyDescent="0.3">
      <c r="A473" s="28">
        <v>42689</v>
      </c>
      <c r="B473" s="20">
        <v>1690.5945634500001</v>
      </c>
      <c r="C473" s="20">
        <v>1825.0877948000002</v>
      </c>
      <c r="D473" s="20">
        <v>1847.7452379800002</v>
      </c>
      <c r="E473" s="20">
        <v>1851.9885023600002</v>
      </c>
      <c r="F473" s="20">
        <v>1859.53401566</v>
      </c>
      <c r="G473" s="20">
        <v>1867.9860773600001</v>
      </c>
      <c r="H473" s="20">
        <v>1857.6170705500001</v>
      </c>
      <c r="I473" s="20">
        <v>1730.9456828700002</v>
      </c>
      <c r="J473" s="20">
        <v>1622.80181113</v>
      </c>
      <c r="K473" s="20">
        <v>1515.7139126300001</v>
      </c>
      <c r="L473" s="20">
        <v>1398.3438940200001</v>
      </c>
      <c r="M473" s="20">
        <v>1344.7481391600002</v>
      </c>
      <c r="N473" s="20">
        <v>1337.0225876000002</v>
      </c>
      <c r="O473" s="20">
        <v>1337.1290966000001</v>
      </c>
      <c r="P473" s="20">
        <v>1356.4840915100001</v>
      </c>
      <c r="Q473" s="20">
        <v>1357.5126318100001</v>
      </c>
      <c r="R473" s="20">
        <v>1351.32110334</v>
      </c>
      <c r="S473" s="20">
        <v>1344.1845322400002</v>
      </c>
      <c r="T473" s="20">
        <v>1332.3518996100001</v>
      </c>
      <c r="U473" s="20">
        <v>1339.73389434</v>
      </c>
      <c r="V473" s="20">
        <v>1389.5630699400001</v>
      </c>
      <c r="W473" s="20">
        <v>1405.7448149400002</v>
      </c>
      <c r="X473" s="20">
        <v>1417.5963800900001</v>
      </c>
      <c r="Y473" s="20">
        <v>1509.3230946400001</v>
      </c>
    </row>
    <row r="474" spans="1:25" x14ac:dyDescent="0.3">
      <c r="A474" s="28">
        <v>42690</v>
      </c>
      <c r="B474" s="20">
        <v>1599.31712023</v>
      </c>
      <c r="C474" s="20">
        <v>1720.2590025100001</v>
      </c>
      <c r="D474" s="20">
        <v>1740.9977655500002</v>
      </c>
      <c r="E474" s="20">
        <v>1751.0589277400002</v>
      </c>
      <c r="F474" s="20">
        <v>1751.1248219900001</v>
      </c>
      <c r="G474" s="20">
        <v>1833.2193303000001</v>
      </c>
      <c r="H474" s="20">
        <v>1852.0744813900001</v>
      </c>
      <c r="I474" s="20">
        <v>1761.3011191000001</v>
      </c>
      <c r="J474" s="20">
        <v>1636.91010682</v>
      </c>
      <c r="K474" s="20">
        <v>1494.38605843</v>
      </c>
      <c r="L474" s="20">
        <v>1403.9374029300002</v>
      </c>
      <c r="M474" s="20">
        <v>1363.5999448900002</v>
      </c>
      <c r="N474" s="20">
        <v>1375.23657002</v>
      </c>
      <c r="O474" s="20">
        <v>1412.9925937500002</v>
      </c>
      <c r="P474" s="20">
        <v>1421.47542509</v>
      </c>
      <c r="Q474" s="20">
        <v>1419.69477166</v>
      </c>
      <c r="R474" s="20">
        <v>1399.0336749700002</v>
      </c>
      <c r="S474" s="20">
        <v>1400.6476797900002</v>
      </c>
      <c r="T474" s="20">
        <v>1391.9191471700001</v>
      </c>
      <c r="U474" s="20">
        <v>1395.4023809600001</v>
      </c>
      <c r="V474" s="20">
        <v>1399.9748618000001</v>
      </c>
      <c r="W474" s="20">
        <v>1420.6814359100001</v>
      </c>
      <c r="X474" s="20">
        <v>1440.9919584800002</v>
      </c>
      <c r="Y474" s="20">
        <v>1588.8209913100002</v>
      </c>
    </row>
    <row r="475" spans="1:25" x14ac:dyDescent="0.3">
      <c r="A475" s="28">
        <v>42691</v>
      </c>
      <c r="B475" s="20">
        <v>1731.85030695</v>
      </c>
      <c r="C475" s="20">
        <v>1857.5244407</v>
      </c>
      <c r="D475" s="20">
        <v>1883.2698344800001</v>
      </c>
      <c r="E475" s="20">
        <v>1893.3514909500002</v>
      </c>
      <c r="F475" s="20">
        <v>1892.3570005800002</v>
      </c>
      <c r="G475" s="20">
        <v>1901.1590334700002</v>
      </c>
      <c r="H475" s="20">
        <v>1883.92091215</v>
      </c>
      <c r="I475" s="20">
        <v>1760.5969303100001</v>
      </c>
      <c r="J475" s="20">
        <v>1631.0399396400001</v>
      </c>
      <c r="K475" s="20">
        <v>1494.73245436</v>
      </c>
      <c r="L475" s="20">
        <v>1405.7770799300001</v>
      </c>
      <c r="M475" s="20">
        <v>1381.05365901</v>
      </c>
      <c r="N475" s="20">
        <v>1386.6024678200001</v>
      </c>
      <c r="O475" s="20">
        <v>1402.6625957200001</v>
      </c>
      <c r="P475" s="20">
        <v>1406.2535389300001</v>
      </c>
      <c r="Q475" s="20">
        <v>1400.0079861700001</v>
      </c>
      <c r="R475" s="20">
        <v>1437.13582707</v>
      </c>
      <c r="S475" s="20">
        <v>1489.3300080700001</v>
      </c>
      <c r="T475" s="20">
        <v>1423.79996224</v>
      </c>
      <c r="U475" s="20">
        <v>1312.2935998</v>
      </c>
      <c r="V475" s="20">
        <v>1325.22941919</v>
      </c>
      <c r="W475" s="20">
        <v>1354.0601040700001</v>
      </c>
      <c r="X475" s="20">
        <v>1419.5157706700002</v>
      </c>
      <c r="Y475" s="20">
        <v>1511.3365564100002</v>
      </c>
    </row>
    <row r="476" spans="1:25" x14ac:dyDescent="0.3">
      <c r="A476" s="28">
        <v>42692</v>
      </c>
      <c r="B476" s="20">
        <v>1687.95273666</v>
      </c>
      <c r="C476" s="20">
        <v>1852.2248589400001</v>
      </c>
      <c r="D476" s="20">
        <v>1889.8805677100002</v>
      </c>
      <c r="E476" s="20">
        <v>1890.4647996400001</v>
      </c>
      <c r="F476" s="20">
        <v>1890.6243111700001</v>
      </c>
      <c r="G476" s="20">
        <v>1894.9335104700001</v>
      </c>
      <c r="H476" s="20">
        <v>1892.7051393400002</v>
      </c>
      <c r="I476" s="20">
        <v>1762.9329282000001</v>
      </c>
      <c r="J476" s="20">
        <v>1621.3274541100002</v>
      </c>
      <c r="K476" s="20">
        <v>1488.9912843500001</v>
      </c>
      <c r="L476" s="20">
        <v>1377.53844387</v>
      </c>
      <c r="M476" s="20">
        <v>1362.82690157</v>
      </c>
      <c r="N476" s="20">
        <v>1394.5887638000002</v>
      </c>
      <c r="O476" s="20">
        <v>1398.19572599</v>
      </c>
      <c r="P476" s="20">
        <v>1449.3791994800001</v>
      </c>
      <c r="Q476" s="20">
        <v>1451.51156702</v>
      </c>
      <c r="R476" s="20">
        <v>1449.9807429800001</v>
      </c>
      <c r="S476" s="20">
        <v>1396.8266475800001</v>
      </c>
      <c r="T476" s="20">
        <v>1340.6237646200002</v>
      </c>
      <c r="U476" s="20">
        <v>1332.4153275200001</v>
      </c>
      <c r="V476" s="20">
        <v>1325.78365435</v>
      </c>
      <c r="W476" s="20">
        <v>1354.8828946600001</v>
      </c>
      <c r="X476" s="20">
        <v>1396.65556053</v>
      </c>
      <c r="Y476" s="20">
        <v>1546.0992405300001</v>
      </c>
    </row>
    <row r="477" spans="1:25" x14ac:dyDescent="0.3">
      <c r="A477" s="28">
        <v>42693</v>
      </c>
      <c r="B477" s="20">
        <v>1489.8439117500002</v>
      </c>
      <c r="C477" s="20">
        <v>1591.8005460600002</v>
      </c>
      <c r="D477" s="20">
        <v>1697.0370106700002</v>
      </c>
      <c r="E477" s="20">
        <v>1710.5410898100001</v>
      </c>
      <c r="F477" s="20">
        <v>1705.98175874</v>
      </c>
      <c r="G477" s="20">
        <v>1695.1211406800001</v>
      </c>
      <c r="H477" s="20">
        <v>1645.6750908000001</v>
      </c>
      <c r="I477" s="20">
        <v>1596.2753307800001</v>
      </c>
      <c r="J477" s="20">
        <v>1477.2202234900001</v>
      </c>
      <c r="K477" s="20">
        <v>1363.37732456</v>
      </c>
      <c r="L477" s="20">
        <v>1313.0845155</v>
      </c>
      <c r="M477" s="20">
        <v>1310.5483220100002</v>
      </c>
      <c r="N477" s="20">
        <v>1292.0799891000001</v>
      </c>
      <c r="O477" s="20">
        <v>1318.7378324700001</v>
      </c>
      <c r="P477" s="20">
        <v>1350.0529175300001</v>
      </c>
      <c r="Q477" s="20">
        <v>1355.4827711100002</v>
      </c>
      <c r="R477" s="20">
        <v>1516.5837332400001</v>
      </c>
      <c r="S477" s="20">
        <v>1505.62692956</v>
      </c>
      <c r="T477" s="20">
        <v>1342.2471108100001</v>
      </c>
      <c r="U477" s="20">
        <v>1256.2103254900001</v>
      </c>
      <c r="V477" s="20">
        <v>1262.4403635200001</v>
      </c>
      <c r="W477" s="20">
        <v>1292.9752887300001</v>
      </c>
      <c r="X477" s="20">
        <v>1301.6219262100001</v>
      </c>
      <c r="Y477" s="20">
        <v>1425.8873145500002</v>
      </c>
    </row>
    <row r="478" spans="1:25" x14ac:dyDescent="0.3">
      <c r="A478" s="28">
        <v>42694</v>
      </c>
      <c r="B478" s="20">
        <v>1695.3846277500002</v>
      </c>
      <c r="C478" s="20">
        <v>1844.8041674800002</v>
      </c>
      <c r="D478" s="20">
        <v>1927.4595102800001</v>
      </c>
      <c r="E478" s="20">
        <v>1915.4219292</v>
      </c>
      <c r="F478" s="20">
        <v>1911.91617337</v>
      </c>
      <c r="G478" s="20">
        <v>1888.2773695800001</v>
      </c>
      <c r="H478" s="20">
        <v>1847.86453867</v>
      </c>
      <c r="I478" s="20">
        <v>1867.3202871000001</v>
      </c>
      <c r="J478" s="20">
        <v>1737.5701169400002</v>
      </c>
      <c r="K478" s="20">
        <v>1541.317444</v>
      </c>
      <c r="L478" s="20">
        <v>1397.7242655900002</v>
      </c>
      <c r="M478" s="20">
        <v>1351.9455777600001</v>
      </c>
      <c r="N478" s="20">
        <v>1370.6958583600001</v>
      </c>
      <c r="O478" s="20">
        <v>1386.0239168600001</v>
      </c>
      <c r="P478" s="20">
        <v>1397.7975481300002</v>
      </c>
      <c r="Q478" s="20">
        <v>1399.7460134400001</v>
      </c>
      <c r="R478" s="20">
        <v>1392.6959086400002</v>
      </c>
      <c r="S478" s="20">
        <v>1356.4878194300002</v>
      </c>
      <c r="T478" s="20">
        <v>1306.58985452</v>
      </c>
      <c r="U478" s="20">
        <v>1306.3842019400001</v>
      </c>
      <c r="V478" s="20">
        <v>1309.5474811900001</v>
      </c>
      <c r="W478" s="20">
        <v>1319.5628544100002</v>
      </c>
      <c r="X478" s="20">
        <v>1369.4678327400002</v>
      </c>
      <c r="Y478" s="20">
        <v>1526.2953414600001</v>
      </c>
    </row>
    <row r="479" spans="1:25" x14ac:dyDescent="0.3">
      <c r="A479" s="28">
        <v>42695</v>
      </c>
      <c r="B479" s="20">
        <v>1704.51525356</v>
      </c>
      <c r="C479" s="20">
        <v>1860.8023834100002</v>
      </c>
      <c r="D479" s="20">
        <v>1891.796329</v>
      </c>
      <c r="E479" s="20">
        <v>1911.89625647</v>
      </c>
      <c r="F479" s="20">
        <v>1907.62364273</v>
      </c>
      <c r="G479" s="20">
        <v>1927.6892997500001</v>
      </c>
      <c r="H479" s="20">
        <v>1939.12450706</v>
      </c>
      <c r="I479" s="20">
        <v>1850.69850378</v>
      </c>
      <c r="J479" s="20">
        <v>1732.45619693</v>
      </c>
      <c r="K479" s="20">
        <v>1600.5927900200002</v>
      </c>
      <c r="L479" s="20">
        <v>1482.68033117</v>
      </c>
      <c r="M479" s="20">
        <v>1382.9595689</v>
      </c>
      <c r="N479" s="20">
        <v>1371.60112011</v>
      </c>
      <c r="O479" s="20">
        <v>1375.8673045700002</v>
      </c>
      <c r="P479" s="20">
        <v>1408.9418313900001</v>
      </c>
      <c r="Q479" s="20">
        <v>1423.81340645</v>
      </c>
      <c r="R479" s="20">
        <v>1416.15052814</v>
      </c>
      <c r="S479" s="20">
        <v>1384.0550867200002</v>
      </c>
      <c r="T479" s="20">
        <v>1349.4771337100001</v>
      </c>
      <c r="U479" s="20">
        <v>1355.4997460500001</v>
      </c>
      <c r="V479" s="20">
        <v>1333.2682344900002</v>
      </c>
      <c r="W479" s="20">
        <v>1346.7669395300002</v>
      </c>
      <c r="X479" s="20">
        <v>1400.6145595800001</v>
      </c>
      <c r="Y479" s="20">
        <v>1560.8064785200002</v>
      </c>
    </row>
    <row r="480" spans="1:25" x14ac:dyDescent="0.3">
      <c r="A480" s="28">
        <v>42696</v>
      </c>
      <c r="B480" s="20">
        <v>1591.4781261300002</v>
      </c>
      <c r="C480" s="20">
        <v>1738.81000739</v>
      </c>
      <c r="D480" s="20">
        <v>1838.40713701</v>
      </c>
      <c r="E480" s="20">
        <v>1839.0281380200001</v>
      </c>
      <c r="F480" s="20">
        <v>1832.8246653400001</v>
      </c>
      <c r="G480" s="20">
        <v>1818.6189860200002</v>
      </c>
      <c r="H480" s="20">
        <v>1729.2658911800002</v>
      </c>
      <c r="I480" s="20">
        <v>1616.46557809</v>
      </c>
      <c r="J480" s="20">
        <v>1506.6362232000001</v>
      </c>
      <c r="K480" s="20">
        <v>1386.6370713200001</v>
      </c>
      <c r="L480" s="20">
        <v>1347.8985103300001</v>
      </c>
      <c r="M480" s="20">
        <v>1381.02808054</v>
      </c>
      <c r="N480" s="20">
        <v>1390.2000617400001</v>
      </c>
      <c r="O480" s="20">
        <v>1430.1547996900001</v>
      </c>
      <c r="P480" s="20">
        <v>1547.9466885700001</v>
      </c>
      <c r="Q480" s="20">
        <v>1619.5173539800001</v>
      </c>
      <c r="R480" s="20">
        <v>1669.0850584100001</v>
      </c>
      <c r="S480" s="20">
        <v>1607.95692594</v>
      </c>
      <c r="T480" s="20">
        <v>1591.2704901300001</v>
      </c>
      <c r="U480" s="20">
        <v>1587.4226293000002</v>
      </c>
      <c r="V480" s="20">
        <v>1583.1649025500001</v>
      </c>
      <c r="W480" s="20">
        <v>1606.1408626500001</v>
      </c>
      <c r="X480" s="20">
        <v>1658.0236525</v>
      </c>
      <c r="Y480" s="20">
        <v>1736.4377019100002</v>
      </c>
    </row>
    <row r="481" spans="1:25" x14ac:dyDescent="0.3">
      <c r="A481" s="28">
        <v>42697</v>
      </c>
      <c r="B481" s="20">
        <v>1893.0159015300001</v>
      </c>
      <c r="C481" s="20">
        <v>1950.4037258100002</v>
      </c>
      <c r="D481" s="20">
        <v>1980.6699112200001</v>
      </c>
      <c r="E481" s="20">
        <v>1992.4394534200001</v>
      </c>
      <c r="F481" s="20">
        <v>1979.81389115</v>
      </c>
      <c r="G481" s="20">
        <v>1962.0001796400002</v>
      </c>
      <c r="H481" s="20">
        <v>1874.5558267900001</v>
      </c>
      <c r="I481" s="20">
        <v>1750.1284067300001</v>
      </c>
      <c r="J481" s="20">
        <v>1617.5671759700001</v>
      </c>
      <c r="K481" s="20">
        <v>1486.9612405100002</v>
      </c>
      <c r="L481" s="20">
        <v>1387.4408985100001</v>
      </c>
      <c r="M481" s="20">
        <v>1373.3806157500001</v>
      </c>
      <c r="N481" s="20">
        <v>1405.61842733</v>
      </c>
      <c r="O481" s="20">
        <v>1424.9415981200002</v>
      </c>
      <c r="P481" s="20">
        <v>1420.1588004500002</v>
      </c>
      <c r="Q481" s="20">
        <v>1424.4083504800001</v>
      </c>
      <c r="R481" s="20">
        <v>1425.2377488500001</v>
      </c>
      <c r="S481" s="20">
        <v>1388.2630886300001</v>
      </c>
      <c r="T481" s="20">
        <v>1374.7103893100002</v>
      </c>
      <c r="U481" s="20">
        <v>1369.5275903700001</v>
      </c>
      <c r="V481" s="20">
        <v>1379.08593311</v>
      </c>
      <c r="W481" s="20">
        <v>1380.9072012000001</v>
      </c>
      <c r="X481" s="20">
        <v>1417.3653533800002</v>
      </c>
      <c r="Y481" s="20">
        <v>1540.08341337</v>
      </c>
    </row>
    <row r="482" spans="1:25" x14ac:dyDescent="0.3">
      <c r="A482" s="28">
        <v>42698</v>
      </c>
      <c r="B482" s="20">
        <v>1733.1383735600002</v>
      </c>
      <c r="C482" s="20">
        <v>1888.3958321</v>
      </c>
      <c r="D482" s="20">
        <v>1979.4640525700001</v>
      </c>
      <c r="E482" s="20">
        <v>1985.2460766000002</v>
      </c>
      <c r="F482" s="20">
        <v>1988.56833082</v>
      </c>
      <c r="G482" s="20">
        <v>1964.0898699600002</v>
      </c>
      <c r="H482" s="20">
        <v>1870.36671563</v>
      </c>
      <c r="I482" s="20">
        <v>1785.6774036600002</v>
      </c>
      <c r="J482" s="20">
        <v>1673.6223383900001</v>
      </c>
      <c r="K482" s="20">
        <v>1540.4800596700002</v>
      </c>
      <c r="L482" s="20">
        <v>1419.3163991400002</v>
      </c>
      <c r="M482" s="20">
        <v>1389.1520738800002</v>
      </c>
      <c r="N482" s="20">
        <v>1408.2794317300002</v>
      </c>
      <c r="O482" s="20">
        <v>1433.0644385300002</v>
      </c>
      <c r="P482" s="20">
        <v>1442.2124305300001</v>
      </c>
      <c r="Q482" s="20">
        <v>1441.6128392700002</v>
      </c>
      <c r="R482" s="20">
        <v>1431.9254060500002</v>
      </c>
      <c r="S482" s="20">
        <v>1386.0676783200001</v>
      </c>
      <c r="T482" s="20">
        <v>1357.6248305400002</v>
      </c>
      <c r="U482" s="20">
        <v>1360.4243049200002</v>
      </c>
      <c r="V482" s="20">
        <v>1369.3820907900001</v>
      </c>
      <c r="W482" s="20">
        <v>1381.0770333500002</v>
      </c>
      <c r="X482" s="20">
        <v>1419.04808632</v>
      </c>
      <c r="Y482" s="20">
        <v>1572.7230569600001</v>
      </c>
    </row>
    <row r="483" spans="1:25" x14ac:dyDescent="0.3">
      <c r="A483" s="28">
        <v>42699</v>
      </c>
      <c r="B483" s="20">
        <v>1729.4647783</v>
      </c>
      <c r="C483" s="20">
        <v>1878.21042304</v>
      </c>
      <c r="D483" s="20">
        <v>1957.9300922100001</v>
      </c>
      <c r="E483" s="20">
        <v>1962.4693627300001</v>
      </c>
      <c r="F483" s="20">
        <v>1962.8060077800001</v>
      </c>
      <c r="G483" s="20">
        <v>1941.6882843400001</v>
      </c>
      <c r="H483" s="20">
        <v>1853.8656715500001</v>
      </c>
      <c r="I483" s="20">
        <v>1780.01550995</v>
      </c>
      <c r="J483" s="20">
        <v>1647.8163613400002</v>
      </c>
      <c r="K483" s="20">
        <v>1508.3026521800002</v>
      </c>
      <c r="L483" s="20">
        <v>1389.90120473</v>
      </c>
      <c r="M483" s="20">
        <v>1369.0279430700002</v>
      </c>
      <c r="N483" s="20">
        <v>1393.9397330700001</v>
      </c>
      <c r="O483" s="20">
        <v>1405.51703481</v>
      </c>
      <c r="P483" s="20">
        <v>1411.0489472300001</v>
      </c>
      <c r="Q483" s="20">
        <v>1415.73033663</v>
      </c>
      <c r="R483" s="20">
        <v>1415.2880787500001</v>
      </c>
      <c r="S483" s="20">
        <v>1381.2837656300001</v>
      </c>
      <c r="T483" s="20">
        <v>1335.9392215400001</v>
      </c>
      <c r="U483" s="20">
        <v>1332.5536129200002</v>
      </c>
      <c r="V483" s="20">
        <v>1354.23178723</v>
      </c>
      <c r="W483" s="20">
        <v>1380.9625156700001</v>
      </c>
      <c r="X483" s="20">
        <v>1426.1112832900001</v>
      </c>
      <c r="Y483" s="20">
        <v>1584.3326355900001</v>
      </c>
    </row>
    <row r="484" spans="1:25" x14ac:dyDescent="0.3">
      <c r="A484" s="28">
        <v>42700</v>
      </c>
      <c r="B484" s="20">
        <v>1748.3899106800002</v>
      </c>
      <c r="C484" s="20">
        <v>1853.7747734700001</v>
      </c>
      <c r="D484" s="20">
        <v>1912.7576876400001</v>
      </c>
      <c r="E484" s="20">
        <v>1915.2553505100002</v>
      </c>
      <c r="F484" s="20">
        <v>1922.7756248200001</v>
      </c>
      <c r="G484" s="20">
        <v>1917.9923039500002</v>
      </c>
      <c r="H484" s="20">
        <v>1902.00797289</v>
      </c>
      <c r="I484" s="20">
        <v>1871.4173276000001</v>
      </c>
      <c r="J484" s="20">
        <v>1716.5645384200002</v>
      </c>
      <c r="K484" s="20">
        <v>1537.8432071700001</v>
      </c>
      <c r="L484" s="20">
        <v>1389.17458676</v>
      </c>
      <c r="M484" s="20">
        <v>1348.1683771</v>
      </c>
      <c r="N484" s="20">
        <v>1369.1423240000001</v>
      </c>
      <c r="O484" s="20">
        <v>1379.2882378300001</v>
      </c>
      <c r="P484" s="20">
        <v>1395.0589067600001</v>
      </c>
      <c r="Q484" s="20">
        <v>1397.3865617500001</v>
      </c>
      <c r="R484" s="20">
        <v>1389.0983001700001</v>
      </c>
      <c r="S484" s="20">
        <v>1346.5099816500001</v>
      </c>
      <c r="T484" s="20">
        <v>1315.2937942000001</v>
      </c>
      <c r="U484" s="20">
        <v>1320.3501147600002</v>
      </c>
      <c r="V484" s="20">
        <v>1334.89502356</v>
      </c>
      <c r="W484" s="20">
        <v>1351.47971112</v>
      </c>
      <c r="X484" s="20">
        <v>1371.1473362400002</v>
      </c>
      <c r="Y484" s="20">
        <v>1493.69842582</v>
      </c>
    </row>
    <row r="485" spans="1:25" x14ac:dyDescent="0.3">
      <c r="A485" s="28">
        <v>42701</v>
      </c>
      <c r="B485" s="20">
        <v>1693.5731926100002</v>
      </c>
      <c r="C485" s="20">
        <v>1818.1280181300001</v>
      </c>
      <c r="D485" s="20">
        <v>1911.7079336000002</v>
      </c>
      <c r="E485" s="20">
        <v>1904.9056262600002</v>
      </c>
      <c r="F485" s="20">
        <v>1901.1808767900002</v>
      </c>
      <c r="G485" s="20">
        <v>1903.05895207</v>
      </c>
      <c r="H485" s="20">
        <v>1897.2349524000001</v>
      </c>
      <c r="I485" s="20">
        <v>1864.7375612100002</v>
      </c>
      <c r="J485" s="20">
        <v>1728.6550817100001</v>
      </c>
      <c r="K485" s="20">
        <v>1553.9292270200001</v>
      </c>
      <c r="L485" s="20">
        <v>1404.9272627800001</v>
      </c>
      <c r="M485" s="20">
        <v>1357.8025056500001</v>
      </c>
      <c r="N485" s="20">
        <v>1372.4516777900001</v>
      </c>
      <c r="O485" s="20">
        <v>1388.1491395500002</v>
      </c>
      <c r="P485" s="20">
        <v>1408.3383856900002</v>
      </c>
      <c r="Q485" s="20">
        <v>1407.1198798100002</v>
      </c>
      <c r="R485" s="20">
        <v>1394.9376953400001</v>
      </c>
      <c r="S485" s="20">
        <v>1361.7403784800001</v>
      </c>
      <c r="T485" s="20">
        <v>1308.3758651700002</v>
      </c>
      <c r="U485" s="20">
        <v>1312.0835987800001</v>
      </c>
      <c r="V485" s="20">
        <v>1332.50901161</v>
      </c>
      <c r="W485" s="20">
        <v>1362.8038982500002</v>
      </c>
      <c r="X485" s="20">
        <v>1408.7871068600002</v>
      </c>
      <c r="Y485" s="20">
        <v>1562.6526718600001</v>
      </c>
    </row>
    <row r="486" spans="1:25" x14ac:dyDescent="0.3">
      <c r="A486" s="28">
        <v>42702</v>
      </c>
      <c r="B486" s="20">
        <v>1635.1225679400002</v>
      </c>
      <c r="C486" s="20">
        <v>1780.10539924</v>
      </c>
      <c r="D486" s="20">
        <v>1891.9942025800001</v>
      </c>
      <c r="E486" s="20">
        <v>1913.7966465000002</v>
      </c>
      <c r="F486" s="20">
        <v>1912.7925811800001</v>
      </c>
      <c r="G486" s="20">
        <v>1894.15405102</v>
      </c>
      <c r="H486" s="20">
        <v>1843.2893676400001</v>
      </c>
      <c r="I486" s="20">
        <v>1786.2621541800002</v>
      </c>
      <c r="J486" s="20">
        <v>1667.77930827</v>
      </c>
      <c r="K486" s="20">
        <v>1531.4562747000002</v>
      </c>
      <c r="L486" s="20">
        <v>1452.1139808</v>
      </c>
      <c r="M486" s="20">
        <v>1401.81547946</v>
      </c>
      <c r="N486" s="20">
        <v>1418.7199465900001</v>
      </c>
      <c r="O486" s="20">
        <v>1441.3908891200001</v>
      </c>
      <c r="P486" s="20">
        <v>1448.1948969100001</v>
      </c>
      <c r="Q486" s="20">
        <v>1450.3914028600002</v>
      </c>
      <c r="R486" s="20">
        <v>1446.3809541800001</v>
      </c>
      <c r="S486" s="20">
        <v>1431.6382989400001</v>
      </c>
      <c r="T486" s="20">
        <v>1354.7718203100001</v>
      </c>
      <c r="U486" s="20">
        <v>1354.0813073900001</v>
      </c>
      <c r="V486" s="20">
        <v>1392.1803946700002</v>
      </c>
      <c r="W486" s="20">
        <v>1406.63874594</v>
      </c>
      <c r="X486" s="20">
        <v>1454.2962668600001</v>
      </c>
      <c r="Y486" s="20">
        <v>1557.8868631600001</v>
      </c>
    </row>
    <row r="487" spans="1:25" x14ac:dyDescent="0.3">
      <c r="A487" s="28">
        <v>42703</v>
      </c>
      <c r="B487" s="20">
        <v>1700.3933031700001</v>
      </c>
      <c r="C487" s="20">
        <v>1851.00152346</v>
      </c>
      <c r="D487" s="20">
        <v>1953.7097624200001</v>
      </c>
      <c r="E487" s="20">
        <v>1962.69539033</v>
      </c>
      <c r="F487" s="20">
        <v>1955.7846088000001</v>
      </c>
      <c r="G487" s="20">
        <v>1937.1902102900001</v>
      </c>
      <c r="H487" s="20">
        <v>1839.5057356700001</v>
      </c>
      <c r="I487" s="20">
        <v>1721.60911564</v>
      </c>
      <c r="J487" s="20">
        <v>1589.59729201</v>
      </c>
      <c r="K487" s="20">
        <v>1524.08221643</v>
      </c>
      <c r="L487" s="20">
        <v>1473.2553035600001</v>
      </c>
      <c r="M487" s="20">
        <v>1483.0124713700002</v>
      </c>
      <c r="N487" s="20">
        <v>1534.0645998500001</v>
      </c>
      <c r="O487" s="20">
        <v>1545.0379301300002</v>
      </c>
      <c r="P487" s="20">
        <v>1545.20654046</v>
      </c>
      <c r="Q487" s="20">
        <v>1544.6088954900001</v>
      </c>
      <c r="R487" s="20">
        <v>1540.8431609700001</v>
      </c>
      <c r="S487" s="20">
        <v>1499.8731318600001</v>
      </c>
      <c r="T487" s="20">
        <v>1434.3446762100002</v>
      </c>
      <c r="U487" s="20">
        <v>1428.3339279900001</v>
      </c>
      <c r="V487" s="20">
        <v>1415.3913092400001</v>
      </c>
      <c r="W487" s="20">
        <v>1430.2077342</v>
      </c>
      <c r="X487" s="20">
        <v>1473.8175085700002</v>
      </c>
      <c r="Y487" s="20">
        <v>1607.41283163</v>
      </c>
    </row>
    <row r="488" spans="1:25" x14ac:dyDescent="0.3">
      <c r="A488" s="28">
        <v>42704</v>
      </c>
      <c r="B488" s="20">
        <v>1768.0764827300002</v>
      </c>
      <c r="C488" s="20">
        <v>1909.5658697800002</v>
      </c>
      <c r="D488" s="20">
        <v>1995.14152958</v>
      </c>
      <c r="E488" s="20">
        <v>1995.8422874900002</v>
      </c>
      <c r="F488" s="20">
        <v>1999.7432674000001</v>
      </c>
      <c r="G488" s="20">
        <v>1985.2685371900002</v>
      </c>
      <c r="H488" s="20">
        <v>1902.3277241600001</v>
      </c>
      <c r="I488" s="20">
        <v>1783.9709902400002</v>
      </c>
      <c r="J488" s="20">
        <v>1658.76519011</v>
      </c>
      <c r="K488" s="20">
        <v>1580.1543099100002</v>
      </c>
      <c r="L488" s="20">
        <v>1468.0201056300002</v>
      </c>
      <c r="M488" s="20">
        <v>1451.92899723</v>
      </c>
      <c r="N488" s="20">
        <v>1486.9898891</v>
      </c>
      <c r="O488" s="20">
        <v>1492.2404802100002</v>
      </c>
      <c r="P488" s="20">
        <v>1498.5771773700001</v>
      </c>
      <c r="Q488" s="20">
        <v>1498.49089213</v>
      </c>
      <c r="R488" s="20">
        <v>1490.9305304200002</v>
      </c>
      <c r="S488" s="20">
        <v>1463.0239354300002</v>
      </c>
      <c r="T488" s="20">
        <v>1415.6665480000001</v>
      </c>
      <c r="U488" s="20">
        <v>1414.6045218100001</v>
      </c>
      <c r="V488" s="20">
        <v>1396.41507606</v>
      </c>
      <c r="W488" s="20">
        <v>1408.8510890500002</v>
      </c>
      <c r="X488" s="20">
        <v>1433.28610961</v>
      </c>
      <c r="Y488" s="20">
        <v>1573.19852801</v>
      </c>
    </row>
    <row r="489" spans="1:25" x14ac:dyDescent="0.3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</row>
    <row r="490" spans="1:25" ht="15.75" customHeight="1" x14ac:dyDescent="0.3">
      <c r="A490" s="165" t="s">
        <v>73</v>
      </c>
      <c r="B490" s="167" t="s">
        <v>139</v>
      </c>
      <c r="C490" s="168"/>
      <c r="D490" s="168"/>
      <c r="E490" s="168"/>
      <c r="F490" s="168"/>
      <c r="G490" s="168"/>
      <c r="H490" s="168"/>
      <c r="I490" s="168"/>
      <c r="J490" s="168"/>
      <c r="K490" s="168"/>
      <c r="L490" s="168"/>
      <c r="M490" s="168"/>
      <c r="N490" s="168"/>
      <c r="O490" s="168"/>
      <c r="P490" s="168"/>
      <c r="Q490" s="168"/>
      <c r="R490" s="168"/>
      <c r="S490" s="168"/>
      <c r="T490" s="168"/>
      <c r="U490" s="168"/>
      <c r="V490" s="168"/>
      <c r="W490" s="168"/>
      <c r="X490" s="168"/>
      <c r="Y490" s="169"/>
    </row>
    <row r="491" spans="1:25" x14ac:dyDescent="0.3">
      <c r="A491" s="166"/>
      <c r="B491" s="37" t="s">
        <v>114</v>
      </c>
      <c r="C491" s="38" t="s">
        <v>115</v>
      </c>
      <c r="D491" s="39" t="s">
        <v>116</v>
      </c>
      <c r="E491" s="38" t="s">
        <v>117</v>
      </c>
      <c r="F491" s="38" t="s">
        <v>118</v>
      </c>
      <c r="G491" s="38" t="s">
        <v>119</v>
      </c>
      <c r="H491" s="38" t="s">
        <v>120</v>
      </c>
      <c r="I491" s="38" t="s">
        <v>121</v>
      </c>
      <c r="J491" s="38" t="s">
        <v>122</v>
      </c>
      <c r="K491" s="37" t="s">
        <v>123</v>
      </c>
      <c r="L491" s="38" t="s">
        <v>124</v>
      </c>
      <c r="M491" s="40" t="s">
        <v>125</v>
      </c>
      <c r="N491" s="37" t="s">
        <v>126</v>
      </c>
      <c r="O491" s="38" t="s">
        <v>127</v>
      </c>
      <c r="P491" s="40" t="s">
        <v>128</v>
      </c>
      <c r="Q491" s="39" t="s">
        <v>129</v>
      </c>
      <c r="R491" s="38" t="s">
        <v>130</v>
      </c>
      <c r="S491" s="39" t="s">
        <v>131</v>
      </c>
      <c r="T491" s="38" t="s">
        <v>132</v>
      </c>
      <c r="U491" s="39" t="s">
        <v>133</v>
      </c>
      <c r="V491" s="38" t="s">
        <v>134</v>
      </c>
      <c r="W491" s="39" t="s">
        <v>135</v>
      </c>
      <c r="X491" s="38" t="s">
        <v>136</v>
      </c>
      <c r="Y491" s="38" t="s">
        <v>137</v>
      </c>
    </row>
    <row r="492" spans="1:25" x14ac:dyDescent="0.3">
      <c r="A492" s="28">
        <v>42675</v>
      </c>
      <c r="B492" s="20">
        <v>1551.0330335900001</v>
      </c>
      <c r="C492" s="20">
        <v>1694.4878419600002</v>
      </c>
      <c r="D492" s="20">
        <v>1740.66773678</v>
      </c>
      <c r="E492" s="20">
        <v>1758.62027463</v>
      </c>
      <c r="F492" s="20">
        <v>1756.3479537600001</v>
      </c>
      <c r="G492" s="20">
        <v>1737.8943998700001</v>
      </c>
      <c r="H492" s="20">
        <v>1687.0915004800001</v>
      </c>
      <c r="I492" s="20">
        <v>1636.33290947</v>
      </c>
      <c r="J492" s="20">
        <v>1523.9912045800002</v>
      </c>
      <c r="K492" s="20">
        <v>1410.2934483700001</v>
      </c>
      <c r="L492" s="20">
        <v>1290.6030988300001</v>
      </c>
      <c r="M492" s="20">
        <v>1222.84245261</v>
      </c>
      <c r="N492" s="20">
        <v>1224.5398169100001</v>
      </c>
      <c r="O492" s="20">
        <v>1231.7598045300001</v>
      </c>
      <c r="P492" s="20">
        <v>1246.6570123100003</v>
      </c>
      <c r="Q492" s="20">
        <v>1246.39452654</v>
      </c>
      <c r="R492" s="20">
        <v>1244.2193469200001</v>
      </c>
      <c r="S492" s="20">
        <v>1221.3275658100001</v>
      </c>
      <c r="T492" s="20">
        <v>1237.9005194100002</v>
      </c>
      <c r="U492" s="20">
        <v>1247.2300851000002</v>
      </c>
      <c r="V492" s="20">
        <v>1230.5291260000001</v>
      </c>
      <c r="W492" s="20">
        <v>1221.47051695</v>
      </c>
      <c r="X492" s="20">
        <v>1233.19926246</v>
      </c>
      <c r="Y492" s="20">
        <v>1363.88134246</v>
      </c>
    </row>
    <row r="493" spans="1:25" x14ac:dyDescent="0.3">
      <c r="A493" s="28">
        <v>42676</v>
      </c>
      <c r="B493" s="20">
        <v>1552.71574848</v>
      </c>
      <c r="C493" s="20">
        <v>1718.9448082200001</v>
      </c>
      <c r="D493" s="20">
        <v>1770.7742414600002</v>
      </c>
      <c r="E493" s="20">
        <v>1781.24302289</v>
      </c>
      <c r="F493" s="20">
        <v>1782.3411158200001</v>
      </c>
      <c r="G493" s="20">
        <v>1740.0587161200001</v>
      </c>
      <c r="H493" s="20">
        <v>1743.6721307700002</v>
      </c>
      <c r="I493" s="20">
        <v>1701.6817065700002</v>
      </c>
      <c r="J493" s="20">
        <v>1499.77101874</v>
      </c>
      <c r="K493" s="20">
        <v>1344.8325576300001</v>
      </c>
      <c r="L493" s="20">
        <v>1304.8806421800002</v>
      </c>
      <c r="M493" s="20">
        <v>1287.44299514</v>
      </c>
      <c r="N493" s="20">
        <v>1311.6529384600001</v>
      </c>
      <c r="O493" s="20">
        <v>1351.0205262700001</v>
      </c>
      <c r="P493" s="20">
        <v>1343.2555357500003</v>
      </c>
      <c r="Q493" s="20">
        <v>1339.5063301400003</v>
      </c>
      <c r="R493" s="20">
        <v>1339.3933326700001</v>
      </c>
      <c r="S493" s="20">
        <v>1325.73505916</v>
      </c>
      <c r="T493" s="20">
        <v>1350.6124663800001</v>
      </c>
      <c r="U493" s="20">
        <v>1374.5645556300001</v>
      </c>
      <c r="V493" s="20">
        <v>1361.21506312</v>
      </c>
      <c r="W493" s="20">
        <v>1341.2599463500001</v>
      </c>
      <c r="X493" s="20">
        <v>1339.1225752600001</v>
      </c>
      <c r="Y493" s="20">
        <v>1403.89118254</v>
      </c>
    </row>
    <row r="494" spans="1:25" x14ac:dyDescent="0.3">
      <c r="A494" s="28">
        <v>42677</v>
      </c>
      <c r="B494" s="20">
        <v>1553.2274486900001</v>
      </c>
      <c r="C494" s="20">
        <v>1732.2090500300001</v>
      </c>
      <c r="D494" s="20">
        <v>1757.6185617400001</v>
      </c>
      <c r="E494" s="20">
        <v>1753.9430879800002</v>
      </c>
      <c r="F494" s="20">
        <v>1751.09821521</v>
      </c>
      <c r="G494" s="20">
        <v>1762.4757682700001</v>
      </c>
      <c r="H494" s="20">
        <v>1757.1044433300001</v>
      </c>
      <c r="I494" s="20">
        <v>1714.33872449</v>
      </c>
      <c r="J494" s="20">
        <v>1575.4766342</v>
      </c>
      <c r="K494" s="20">
        <v>1447.5471779400002</v>
      </c>
      <c r="L494" s="20">
        <v>1331.4708864800002</v>
      </c>
      <c r="M494" s="20">
        <v>1314.71744246</v>
      </c>
      <c r="N494" s="20">
        <v>1344.5025935000001</v>
      </c>
      <c r="O494" s="20">
        <v>1386.7118800300002</v>
      </c>
      <c r="P494" s="20">
        <v>1407.60444667</v>
      </c>
      <c r="Q494" s="20">
        <v>1422.4447544000002</v>
      </c>
      <c r="R494" s="20">
        <v>1417.7778238600001</v>
      </c>
      <c r="S494" s="20">
        <v>1421.8499199</v>
      </c>
      <c r="T494" s="20">
        <v>1349.1923956600001</v>
      </c>
      <c r="U494" s="20">
        <v>1353.15676676</v>
      </c>
      <c r="V494" s="20">
        <v>1359.2573518500001</v>
      </c>
      <c r="W494" s="20">
        <v>1396.5230777300001</v>
      </c>
      <c r="X494" s="20">
        <v>1431.26751274</v>
      </c>
      <c r="Y494" s="20">
        <v>1542.9600595100001</v>
      </c>
    </row>
    <row r="495" spans="1:25" x14ac:dyDescent="0.3">
      <c r="A495" s="28">
        <v>42678</v>
      </c>
      <c r="B495" s="20">
        <v>1663.8461553000002</v>
      </c>
      <c r="C495" s="20">
        <v>1753.8017702700001</v>
      </c>
      <c r="D495" s="20">
        <v>1759.0144404</v>
      </c>
      <c r="E495" s="20">
        <v>1757.45093821</v>
      </c>
      <c r="F495" s="20">
        <v>1753.7471655900001</v>
      </c>
      <c r="G495" s="20">
        <v>1761.1478996400001</v>
      </c>
      <c r="H495" s="20">
        <v>1775.99058016</v>
      </c>
      <c r="I495" s="20">
        <v>1758.0492638600001</v>
      </c>
      <c r="J495" s="20">
        <v>1639.9360975900001</v>
      </c>
      <c r="K495" s="20">
        <v>1523.3813737800001</v>
      </c>
      <c r="L495" s="20">
        <v>1401.5269149200001</v>
      </c>
      <c r="M495" s="20">
        <v>1360.0040337600001</v>
      </c>
      <c r="N495" s="20">
        <v>1337.2430326900001</v>
      </c>
      <c r="O495" s="20">
        <v>1326.9316392800001</v>
      </c>
      <c r="P495" s="20">
        <v>1320.3424838200001</v>
      </c>
      <c r="Q495" s="20">
        <v>1317.4575773900001</v>
      </c>
      <c r="R495" s="20">
        <v>1321.14574922</v>
      </c>
      <c r="S495" s="20">
        <v>1320.3113488800002</v>
      </c>
      <c r="T495" s="20">
        <v>1296.5082672000001</v>
      </c>
      <c r="U495" s="20">
        <v>1275.68645468</v>
      </c>
      <c r="V495" s="20">
        <v>1286.0522240800001</v>
      </c>
      <c r="W495" s="20">
        <v>1316.6725426400001</v>
      </c>
      <c r="X495" s="20">
        <v>1321.4192294000002</v>
      </c>
      <c r="Y495" s="20">
        <v>1443.8998838300001</v>
      </c>
    </row>
    <row r="496" spans="1:25" x14ac:dyDescent="0.3">
      <c r="A496" s="28">
        <v>42679</v>
      </c>
      <c r="B496" s="20">
        <v>1590.8582514500001</v>
      </c>
      <c r="C496" s="20">
        <v>1690.04230383</v>
      </c>
      <c r="D496" s="20">
        <v>1766.0652304600001</v>
      </c>
      <c r="E496" s="20">
        <v>1765.9087410200002</v>
      </c>
      <c r="F496" s="20">
        <v>1762.6516822200001</v>
      </c>
      <c r="G496" s="20">
        <v>1767.8107680200001</v>
      </c>
      <c r="H496" s="20">
        <v>1782.2464608</v>
      </c>
      <c r="I496" s="20">
        <v>1771.5311750400001</v>
      </c>
      <c r="J496" s="20">
        <v>1644.7857320400001</v>
      </c>
      <c r="K496" s="20">
        <v>1527.8859031400002</v>
      </c>
      <c r="L496" s="20">
        <v>1418.5002814300001</v>
      </c>
      <c r="M496" s="20">
        <v>1386.4414347100001</v>
      </c>
      <c r="N496" s="20">
        <v>1365.1090225800001</v>
      </c>
      <c r="O496" s="20">
        <v>1350.6819603900001</v>
      </c>
      <c r="P496" s="20">
        <v>1341.6324245900003</v>
      </c>
      <c r="Q496" s="20">
        <v>1336.4491075000001</v>
      </c>
      <c r="R496" s="20">
        <v>1329.35916918</v>
      </c>
      <c r="S496" s="20">
        <v>1316.4857320200001</v>
      </c>
      <c r="T496" s="20">
        <v>1292.6004099100003</v>
      </c>
      <c r="U496" s="20">
        <v>1274.1128121200002</v>
      </c>
      <c r="V496" s="20">
        <v>1284.3997163900001</v>
      </c>
      <c r="W496" s="20">
        <v>1316.47726648</v>
      </c>
      <c r="X496" s="20">
        <v>1319.5281839400002</v>
      </c>
      <c r="Y496" s="20">
        <v>1442.2638898800001</v>
      </c>
    </row>
    <row r="497" spans="1:25" x14ac:dyDescent="0.3">
      <c r="A497" s="28">
        <v>42680</v>
      </c>
      <c r="B497" s="20">
        <v>1564.35737537</v>
      </c>
      <c r="C497" s="20">
        <v>1703.2880769100002</v>
      </c>
      <c r="D497" s="20">
        <v>1751.2639334100002</v>
      </c>
      <c r="E497" s="20">
        <v>1754.0964389600001</v>
      </c>
      <c r="F497" s="20">
        <v>1753.9318679</v>
      </c>
      <c r="G497" s="20">
        <v>1740.5939581</v>
      </c>
      <c r="H497" s="20">
        <v>1734.3305448800002</v>
      </c>
      <c r="I497" s="20">
        <v>1722.09975652</v>
      </c>
      <c r="J497" s="20">
        <v>1582.6666587900002</v>
      </c>
      <c r="K497" s="20">
        <v>1448.5413156400002</v>
      </c>
      <c r="L497" s="20">
        <v>1365.5667167700001</v>
      </c>
      <c r="M497" s="20">
        <v>1303.0828371600001</v>
      </c>
      <c r="N497" s="20">
        <v>1295.8351344100001</v>
      </c>
      <c r="O497" s="20">
        <v>1295.89656846</v>
      </c>
      <c r="P497" s="20">
        <v>1286.9012459900002</v>
      </c>
      <c r="Q497" s="20">
        <v>1287.0834457600001</v>
      </c>
      <c r="R497" s="20">
        <v>1283.3145960000002</v>
      </c>
      <c r="S497" s="20">
        <v>1314.4617616800001</v>
      </c>
      <c r="T497" s="20">
        <v>1328.0730046700003</v>
      </c>
      <c r="U497" s="20">
        <v>1336.1908921500001</v>
      </c>
      <c r="V497" s="20">
        <v>1333.4439542400003</v>
      </c>
      <c r="W497" s="20">
        <v>1349.41070031</v>
      </c>
      <c r="X497" s="20">
        <v>1354.68447008</v>
      </c>
      <c r="Y497" s="20">
        <v>1480.42768746</v>
      </c>
    </row>
    <row r="498" spans="1:25" x14ac:dyDescent="0.3">
      <c r="A498" s="28">
        <v>42681</v>
      </c>
      <c r="B498" s="20">
        <v>1618.4876225500002</v>
      </c>
      <c r="C498" s="20">
        <v>1735.46666123</v>
      </c>
      <c r="D498" s="20">
        <v>1762.5017291900001</v>
      </c>
      <c r="E498" s="20">
        <v>1761.6334506400001</v>
      </c>
      <c r="F498" s="20">
        <v>1762.6620241100002</v>
      </c>
      <c r="G498" s="20">
        <v>1764.2532530100002</v>
      </c>
      <c r="H498" s="20">
        <v>1800.6022586500001</v>
      </c>
      <c r="I498" s="20">
        <v>1787.4795555500002</v>
      </c>
      <c r="J498" s="20">
        <v>1648.981041</v>
      </c>
      <c r="K498" s="20">
        <v>1494.0459578300001</v>
      </c>
      <c r="L498" s="20">
        <v>1374.2154337200002</v>
      </c>
      <c r="M498" s="20">
        <v>1324.8650238900002</v>
      </c>
      <c r="N498" s="20">
        <v>1327.0656703700001</v>
      </c>
      <c r="O498" s="20">
        <v>1310.0771120000002</v>
      </c>
      <c r="P498" s="20">
        <v>1299.0453115500002</v>
      </c>
      <c r="Q498" s="20">
        <v>1299.0654702500001</v>
      </c>
      <c r="R498" s="20">
        <v>1298.1002515500002</v>
      </c>
      <c r="S498" s="20">
        <v>1325.5420130200002</v>
      </c>
      <c r="T498" s="20">
        <v>1340.1344691199999</v>
      </c>
      <c r="U498" s="20">
        <v>1344.5035991500001</v>
      </c>
      <c r="V498" s="20">
        <v>1338.0045018500002</v>
      </c>
      <c r="W498" s="20">
        <v>1337.30039676</v>
      </c>
      <c r="X498" s="20">
        <v>1382.1017298200002</v>
      </c>
      <c r="Y498" s="20">
        <v>1487.4863566200002</v>
      </c>
    </row>
    <row r="499" spans="1:25" x14ac:dyDescent="0.3">
      <c r="A499" s="28">
        <v>42682</v>
      </c>
      <c r="B499" s="20">
        <v>1595.2824938800002</v>
      </c>
      <c r="C499" s="20">
        <v>1736.6805844800001</v>
      </c>
      <c r="D499" s="20">
        <v>1769.69345137</v>
      </c>
      <c r="E499" s="20">
        <v>1755.70949369</v>
      </c>
      <c r="F499" s="20">
        <v>1764.4881139600002</v>
      </c>
      <c r="G499" s="20">
        <v>1779.8089785200002</v>
      </c>
      <c r="H499" s="20">
        <v>1803.3582291100001</v>
      </c>
      <c r="I499" s="20">
        <v>1720.1491716800001</v>
      </c>
      <c r="J499" s="20">
        <v>1554.33745447</v>
      </c>
      <c r="K499" s="20">
        <v>1493.7417263300001</v>
      </c>
      <c r="L499" s="20">
        <v>1356.3553294700002</v>
      </c>
      <c r="M499" s="20">
        <v>1327.5747622800002</v>
      </c>
      <c r="N499" s="20">
        <v>1300.3279370800001</v>
      </c>
      <c r="O499" s="20">
        <v>1300.14195077</v>
      </c>
      <c r="P499" s="20">
        <v>1288.0705838900001</v>
      </c>
      <c r="Q499" s="20">
        <v>1277.6383579000001</v>
      </c>
      <c r="R499" s="20">
        <v>1275.9178724400001</v>
      </c>
      <c r="S499" s="20">
        <v>1306.95853758</v>
      </c>
      <c r="T499" s="20">
        <v>1344.2487361600001</v>
      </c>
      <c r="U499" s="20">
        <v>1351.8371523200001</v>
      </c>
      <c r="V499" s="20">
        <v>1352.3473148400001</v>
      </c>
      <c r="W499" s="20">
        <v>1358.4987955000001</v>
      </c>
      <c r="X499" s="20">
        <v>1382.5590135200002</v>
      </c>
      <c r="Y499" s="20">
        <v>1487.05428196</v>
      </c>
    </row>
    <row r="500" spans="1:25" x14ac:dyDescent="0.3">
      <c r="A500" s="28">
        <v>42683</v>
      </c>
      <c r="B500" s="20">
        <v>1622.09780344</v>
      </c>
      <c r="C500" s="20">
        <v>1764.2028948100001</v>
      </c>
      <c r="D500" s="20">
        <v>1789.2169809000002</v>
      </c>
      <c r="E500" s="20">
        <v>1784.5350886600002</v>
      </c>
      <c r="F500" s="20">
        <v>1781.0237752200001</v>
      </c>
      <c r="G500" s="20">
        <v>1775.4693190400001</v>
      </c>
      <c r="H500" s="20">
        <v>1755.7932809400002</v>
      </c>
      <c r="I500" s="20">
        <v>1704.6621524300001</v>
      </c>
      <c r="J500" s="20">
        <v>1601.32356284</v>
      </c>
      <c r="K500" s="20">
        <v>1501.9445969000001</v>
      </c>
      <c r="L500" s="20">
        <v>1386.2975845600001</v>
      </c>
      <c r="M500" s="20">
        <v>1334.2133759800001</v>
      </c>
      <c r="N500" s="20">
        <v>1322.80494965</v>
      </c>
      <c r="O500" s="20">
        <v>1327.0719423800001</v>
      </c>
      <c r="P500" s="20">
        <v>1320.2198173500001</v>
      </c>
      <c r="Q500" s="20">
        <v>1312.1519541500002</v>
      </c>
      <c r="R500" s="20">
        <v>1315.0322666300001</v>
      </c>
      <c r="S500" s="20">
        <v>1326.37660054</v>
      </c>
      <c r="T500" s="20">
        <v>1366.98283272</v>
      </c>
      <c r="U500" s="20">
        <v>1384.3439347300002</v>
      </c>
      <c r="V500" s="20">
        <v>1436.09135012</v>
      </c>
      <c r="W500" s="20">
        <v>1470.8165941000002</v>
      </c>
      <c r="X500" s="20">
        <v>1447.77750569</v>
      </c>
      <c r="Y500" s="20">
        <v>1455.74880106</v>
      </c>
    </row>
    <row r="501" spans="1:25" x14ac:dyDescent="0.3">
      <c r="A501" s="28">
        <v>42684</v>
      </c>
      <c r="B501" s="20">
        <v>1606.2852069100002</v>
      </c>
      <c r="C501" s="20">
        <v>1751.62107025</v>
      </c>
      <c r="D501" s="20">
        <v>1781.2420237700001</v>
      </c>
      <c r="E501" s="20">
        <v>1778.6298948200001</v>
      </c>
      <c r="F501" s="20">
        <v>1788.7244346100001</v>
      </c>
      <c r="G501" s="20">
        <v>1794.4945581400002</v>
      </c>
      <c r="H501" s="20">
        <v>1744.2524374200002</v>
      </c>
      <c r="I501" s="20">
        <v>1718.2756256300001</v>
      </c>
      <c r="J501" s="20">
        <v>1632.18125061</v>
      </c>
      <c r="K501" s="20">
        <v>1498.0168756500002</v>
      </c>
      <c r="L501" s="20">
        <v>1379.3642189100001</v>
      </c>
      <c r="M501" s="20">
        <v>1338.1611548500002</v>
      </c>
      <c r="N501" s="20">
        <v>1390.4139803</v>
      </c>
      <c r="O501" s="20">
        <v>1420.44501386</v>
      </c>
      <c r="P501" s="20">
        <v>1414.0182142600001</v>
      </c>
      <c r="Q501" s="20">
        <v>1422.6523628500001</v>
      </c>
      <c r="R501" s="20">
        <v>1428.75031401</v>
      </c>
      <c r="S501" s="20">
        <v>1403.96316877</v>
      </c>
      <c r="T501" s="20">
        <v>1362.2943256000001</v>
      </c>
      <c r="U501" s="20">
        <v>1377.8199197400002</v>
      </c>
      <c r="V501" s="20">
        <v>1355.8091640200003</v>
      </c>
      <c r="W501" s="20">
        <v>1357.60219304</v>
      </c>
      <c r="X501" s="20">
        <v>1370.7102334400001</v>
      </c>
      <c r="Y501" s="20">
        <v>1464.9353921600002</v>
      </c>
    </row>
    <row r="502" spans="1:25" x14ac:dyDescent="0.3">
      <c r="A502" s="28">
        <v>42685</v>
      </c>
      <c r="B502" s="20">
        <v>1579.1431636000002</v>
      </c>
      <c r="C502" s="20">
        <v>1746.1591308500001</v>
      </c>
      <c r="D502" s="20">
        <v>1833.669245</v>
      </c>
      <c r="E502" s="20">
        <v>1776.7787693700002</v>
      </c>
      <c r="F502" s="20">
        <v>1776.9631448800001</v>
      </c>
      <c r="G502" s="20">
        <v>1793.5381300400002</v>
      </c>
      <c r="H502" s="20">
        <v>1787.8042704200002</v>
      </c>
      <c r="I502" s="20">
        <v>1732.52820423</v>
      </c>
      <c r="J502" s="20">
        <v>1609.2477406200001</v>
      </c>
      <c r="K502" s="20">
        <v>1475.10410735</v>
      </c>
      <c r="L502" s="20">
        <v>1352.8517524000001</v>
      </c>
      <c r="M502" s="20">
        <v>1316.8767173700001</v>
      </c>
      <c r="N502" s="20">
        <v>1342.1133213200001</v>
      </c>
      <c r="O502" s="20">
        <v>1345.5298997800003</v>
      </c>
      <c r="P502" s="20">
        <v>1344.23032214</v>
      </c>
      <c r="Q502" s="20">
        <v>1405.3365766600002</v>
      </c>
      <c r="R502" s="20">
        <v>1421.9558911600002</v>
      </c>
      <c r="S502" s="20">
        <v>1436.7154807500001</v>
      </c>
      <c r="T502" s="20">
        <v>1355.7973615100002</v>
      </c>
      <c r="U502" s="20">
        <v>1350.5041215500003</v>
      </c>
      <c r="V502" s="20">
        <v>1373.5341284400001</v>
      </c>
      <c r="W502" s="20">
        <v>1383.5746582000002</v>
      </c>
      <c r="X502" s="20">
        <v>1450.4493494600001</v>
      </c>
      <c r="Y502" s="20">
        <v>1571.01648479</v>
      </c>
    </row>
    <row r="503" spans="1:25" x14ac:dyDescent="0.3">
      <c r="A503" s="28">
        <v>42686</v>
      </c>
      <c r="B503" s="20">
        <v>1555.5596863300002</v>
      </c>
      <c r="C503" s="20">
        <v>1696.2315655900002</v>
      </c>
      <c r="D503" s="20">
        <v>1790.9272752600002</v>
      </c>
      <c r="E503" s="20">
        <v>1805.0168277600001</v>
      </c>
      <c r="F503" s="20">
        <v>1812.6253632700002</v>
      </c>
      <c r="G503" s="20">
        <v>1796.9942462900001</v>
      </c>
      <c r="H503" s="20">
        <v>1757.99935499</v>
      </c>
      <c r="I503" s="20">
        <v>1714.1634181300001</v>
      </c>
      <c r="J503" s="20">
        <v>1569.20406974</v>
      </c>
      <c r="K503" s="20">
        <v>1396.2087681200001</v>
      </c>
      <c r="L503" s="20">
        <v>1294.33001666</v>
      </c>
      <c r="M503" s="20">
        <v>1226.3329868400001</v>
      </c>
      <c r="N503" s="20">
        <v>1216.4977016600001</v>
      </c>
      <c r="O503" s="20">
        <v>1222.3882581300002</v>
      </c>
      <c r="P503" s="20">
        <v>1262.3079148300001</v>
      </c>
      <c r="Q503" s="20">
        <v>1266.6336227200002</v>
      </c>
      <c r="R503" s="20">
        <v>1260.0380034900002</v>
      </c>
      <c r="S503" s="20">
        <v>1261.12875431</v>
      </c>
      <c r="T503" s="20">
        <v>1323.4941789700001</v>
      </c>
      <c r="U503" s="20">
        <v>1290.0083760300001</v>
      </c>
      <c r="V503" s="20">
        <v>1238.7373330000003</v>
      </c>
      <c r="W503" s="20">
        <v>1221.17363069</v>
      </c>
      <c r="X503" s="20">
        <v>1241.8462350700001</v>
      </c>
      <c r="Y503" s="20">
        <v>1378.89763483</v>
      </c>
    </row>
    <row r="504" spans="1:25" x14ac:dyDescent="0.3">
      <c r="A504" s="28">
        <v>42687</v>
      </c>
      <c r="B504" s="20">
        <v>1525.5466144700001</v>
      </c>
      <c r="C504" s="20">
        <v>1685.27421181</v>
      </c>
      <c r="D504" s="20">
        <v>1775.0593709000002</v>
      </c>
      <c r="E504" s="20">
        <v>1788.4672657900001</v>
      </c>
      <c r="F504" s="20">
        <v>1794.7849496000001</v>
      </c>
      <c r="G504" s="20">
        <v>1785.1162924900002</v>
      </c>
      <c r="H504" s="20">
        <v>1748.0570833900001</v>
      </c>
      <c r="I504" s="20">
        <v>1721.4149186300001</v>
      </c>
      <c r="J504" s="20">
        <v>1588.0088547700002</v>
      </c>
      <c r="K504" s="20">
        <v>1443.94340317</v>
      </c>
      <c r="L504" s="20">
        <v>1315.29016295</v>
      </c>
      <c r="M504" s="20">
        <v>1299.3994287600001</v>
      </c>
      <c r="N504" s="20">
        <v>1272.20503747</v>
      </c>
      <c r="O504" s="20">
        <v>1253.29993128</v>
      </c>
      <c r="P504" s="20">
        <v>1236.4634826900001</v>
      </c>
      <c r="Q504" s="20">
        <v>1234.4376385800001</v>
      </c>
      <c r="R504" s="20">
        <v>1237.44097003</v>
      </c>
      <c r="S504" s="20">
        <v>1290.0578196900001</v>
      </c>
      <c r="T504" s="20">
        <v>1385.0766551300001</v>
      </c>
      <c r="U504" s="20">
        <v>1274.27764542</v>
      </c>
      <c r="V504" s="20">
        <v>1158.5625344000002</v>
      </c>
      <c r="W504" s="20">
        <v>1180.3894094900002</v>
      </c>
      <c r="X504" s="20">
        <v>1252.02190653</v>
      </c>
      <c r="Y504" s="20">
        <v>1360.2398969800001</v>
      </c>
    </row>
    <row r="505" spans="1:25" x14ac:dyDescent="0.3">
      <c r="A505" s="28">
        <v>42688</v>
      </c>
      <c r="B505" s="20">
        <v>1540.33695536</v>
      </c>
      <c r="C505" s="20">
        <v>1715.9165466700001</v>
      </c>
      <c r="D505" s="20">
        <v>1767.2119088900001</v>
      </c>
      <c r="E505" s="20">
        <v>1764.5970187</v>
      </c>
      <c r="F505" s="20">
        <v>1855.8987636900001</v>
      </c>
      <c r="G505" s="20">
        <v>1926.2435372100001</v>
      </c>
      <c r="H505" s="20">
        <v>1926.5566741600001</v>
      </c>
      <c r="I505" s="20">
        <v>1845.0547213900002</v>
      </c>
      <c r="J505" s="20">
        <v>1704.2974926400002</v>
      </c>
      <c r="K505" s="20">
        <v>1590.02747187</v>
      </c>
      <c r="L505" s="20">
        <v>1471.1621719700001</v>
      </c>
      <c r="M505" s="20">
        <v>1417.1427034400001</v>
      </c>
      <c r="N505" s="20">
        <v>1433.7521193700002</v>
      </c>
      <c r="O505" s="20">
        <v>1435.1233980200002</v>
      </c>
      <c r="P505" s="20">
        <v>1447.1179871400002</v>
      </c>
      <c r="Q505" s="20">
        <v>1450.46150418</v>
      </c>
      <c r="R505" s="20">
        <v>1442.2002674600001</v>
      </c>
      <c r="S505" s="20">
        <v>1430.5143431700001</v>
      </c>
      <c r="T505" s="20">
        <v>1415.3877429900001</v>
      </c>
      <c r="U505" s="20">
        <v>1412.1236186100002</v>
      </c>
      <c r="V505" s="20">
        <v>1410.2317789200001</v>
      </c>
      <c r="W505" s="20">
        <v>1412.7005558400001</v>
      </c>
      <c r="X505" s="20">
        <v>1442.87776052</v>
      </c>
      <c r="Y505" s="20">
        <v>1594.04148637</v>
      </c>
    </row>
    <row r="506" spans="1:25" x14ac:dyDescent="0.3">
      <c r="A506" s="28">
        <v>42689</v>
      </c>
      <c r="B506" s="20">
        <v>1753.5945634500001</v>
      </c>
      <c r="C506" s="20">
        <v>1888.0877948000002</v>
      </c>
      <c r="D506" s="20">
        <v>1910.7452379800002</v>
      </c>
      <c r="E506" s="20">
        <v>1914.9885023600002</v>
      </c>
      <c r="F506" s="20">
        <v>1922.53401566</v>
      </c>
      <c r="G506" s="20">
        <v>1930.9860773600001</v>
      </c>
      <c r="H506" s="20">
        <v>1920.6170705500001</v>
      </c>
      <c r="I506" s="20">
        <v>1793.9456828700002</v>
      </c>
      <c r="J506" s="20">
        <v>1685.80181113</v>
      </c>
      <c r="K506" s="20">
        <v>1578.7139126300001</v>
      </c>
      <c r="L506" s="20">
        <v>1461.3438940200001</v>
      </c>
      <c r="M506" s="20">
        <v>1407.7481391600002</v>
      </c>
      <c r="N506" s="20">
        <v>1400.0225876000002</v>
      </c>
      <c r="O506" s="20">
        <v>1400.1290966000001</v>
      </c>
      <c r="P506" s="20">
        <v>1419.4840915100001</v>
      </c>
      <c r="Q506" s="20">
        <v>1420.5126318100001</v>
      </c>
      <c r="R506" s="20">
        <v>1414.32110334</v>
      </c>
      <c r="S506" s="20">
        <v>1407.1845322400002</v>
      </c>
      <c r="T506" s="20">
        <v>1395.3518996100001</v>
      </c>
      <c r="U506" s="20">
        <v>1402.73389434</v>
      </c>
      <c r="V506" s="20">
        <v>1452.5630699400001</v>
      </c>
      <c r="W506" s="20">
        <v>1468.7448149400002</v>
      </c>
      <c r="X506" s="20">
        <v>1480.5963800900001</v>
      </c>
      <c r="Y506" s="20">
        <v>1572.3230946400001</v>
      </c>
    </row>
    <row r="507" spans="1:25" x14ac:dyDescent="0.3">
      <c r="A507" s="28">
        <v>42690</v>
      </c>
      <c r="B507" s="20">
        <v>1662.31712023</v>
      </c>
      <c r="C507" s="20">
        <v>1783.2590025100001</v>
      </c>
      <c r="D507" s="20">
        <v>1803.9977655500002</v>
      </c>
      <c r="E507" s="20">
        <v>1814.0589277400002</v>
      </c>
      <c r="F507" s="20">
        <v>1814.1248219900001</v>
      </c>
      <c r="G507" s="20">
        <v>1896.2193303000001</v>
      </c>
      <c r="H507" s="20">
        <v>1915.0744813900001</v>
      </c>
      <c r="I507" s="20">
        <v>1824.3011191000001</v>
      </c>
      <c r="J507" s="20">
        <v>1699.91010682</v>
      </c>
      <c r="K507" s="20">
        <v>1557.38605843</v>
      </c>
      <c r="L507" s="20">
        <v>1466.9374029300002</v>
      </c>
      <c r="M507" s="20">
        <v>1426.5999448900002</v>
      </c>
      <c r="N507" s="20">
        <v>1438.23657002</v>
      </c>
      <c r="O507" s="20">
        <v>1475.9925937500002</v>
      </c>
      <c r="P507" s="20">
        <v>1484.47542509</v>
      </c>
      <c r="Q507" s="20">
        <v>1482.69477166</v>
      </c>
      <c r="R507" s="20">
        <v>1462.0336749700002</v>
      </c>
      <c r="S507" s="20">
        <v>1463.6476797900002</v>
      </c>
      <c r="T507" s="20">
        <v>1454.9191471700001</v>
      </c>
      <c r="U507" s="20">
        <v>1458.4023809600001</v>
      </c>
      <c r="V507" s="20">
        <v>1462.9748618000001</v>
      </c>
      <c r="W507" s="20">
        <v>1483.6814359100001</v>
      </c>
      <c r="X507" s="20">
        <v>1503.9919584800002</v>
      </c>
      <c r="Y507" s="20">
        <v>1651.8209913100002</v>
      </c>
    </row>
    <row r="508" spans="1:25" x14ac:dyDescent="0.3">
      <c r="A508" s="28">
        <v>42691</v>
      </c>
      <c r="B508" s="20">
        <v>1794.85030695</v>
      </c>
      <c r="C508" s="20">
        <v>1920.5244407</v>
      </c>
      <c r="D508" s="20">
        <v>1946.2698344800001</v>
      </c>
      <c r="E508" s="20">
        <v>1956.3514909500002</v>
      </c>
      <c r="F508" s="20">
        <v>1955.3570005800002</v>
      </c>
      <c r="G508" s="20">
        <v>1964.1590334700002</v>
      </c>
      <c r="H508" s="20">
        <v>1946.92091215</v>
      </c>
      <c r="I508" s="20">
        <v>1823.5969303100001</v>
      </c>
      <c r="J508" s="20">
        <v>1694.0399396400001</v>
      </c>
      <c r="K508" s="20">
        <v>1557.73245436</v>
      </c>
      <c r="L508" s="20">
        <v>1468.7770799300001</v>
      </c>
      <c r="M508" s="20">
        <v>1444.05365901</v>
      </c>
      <c r="N508" s="20">
        <v>1449.6024678200001</v>
      </c>
      <c r="O508" s="20">
        <v>1465.6625957200001</v>
      </c>
      <c r="P508" s="20">
        <v>1469.2535389300001</v>
      </c>
      <c r="Q508" s="20">
        <v>1463.0079861700001</v>
      </c>
      <c r="R508" s="20">
        <v>1500.13582707</v>
      </c>
      <c r="S508" s="20">
        <v>1552.3300080700001</v>
      </c>
      <c r="T508" s="20">
        <v>1486.79996224</v>
      </c>
      <c r="U508" s="20">
        <v>1375.2935998</v>
      </c>
      <c r="V508" s="20">
        <v>1388.22941919</v>
      </c>
      <c r="W508" s="20">
        <v>1417.0601040700001</v>
      </c>
      <c r="X508" s="20">
        <v>1482.5157706700002</v>
      </c>
      <c r="Y508" s="20">
        <v>1574.3365564100002</v>
      </c>
    </row>
    <row r="509" spans="1:25" x14ac:dyDescent="0.3">
      <c r="A509" s="28">
        <v>42692</v>
      </c>
      <c r="B509" s="20">
        <v>1750.95273666</v>
      </c>
      <c r="C509" s="20">
        <v>1915.2248589400001</v>
      </c>
      <c r="D509" s="20">
        <v>1952.8805677100002</v>
      </c>
      <c r="E509" s="20">
        <v>1953.4647996400001</v>
      </c>
      <c r="F509" s="20">
        <v>1953.6243111700001</v>
      </c>
      <c r="G509" s="20">
        <v>1957.9335104700001</v>
      </c>
      <c r="H509" s="20">
        <v>1955.7051393400002</v>
      </c>
      <c r="I509" s="20">
        <v>1825.9329282000001</v>
      </c>
      <c r="J509" s="20">
        <v>1684.3274541100002</v>
      </c>
      <c r="K509" s="20">
        <v>1551.9912843500001</v>
      </c>
      <c r="L509" s="20">
        <v>1440.53844387</v>
      </c>
      <c r="M509" s="20">
        <v>1425.82690157</v>
      </c>
      <c r="N509" s="20">
        <v>1457.5887638000002</v>
      </c>
      <c r="O509" s="20">
        <v>1461.19572599</v>
      </c>
      <c r="P509" s="20">
        <v>1512.3791994800001</v>
      </c>
      <c r="Q509" s="20">
        <v>1514.51156702</v>
      </c>
      <c r="R509" s="20">
        <v>1512.9807429800001</v>
      </c>
      <c r="S509" s="20">
        <v>1459.8266475800001</v>
      </c>
      <c r="T509" s="20">
        <v>1403.6237646200002</v>
      </c>
      <c r="U509" s="20">
        <v>1395.4153275200001</v>
      </c>
      <c r="V509" s="20">
        <v>1388.78365435</v>
      </c>
      <c r="W509" s="20">
        <v>1417.8828946600001</v>
      </c>
      <c r="X509" s="20">
        <v>1459.65556053</v>
      </c>
      <c r="Y509" s="20">
        <v>1609.0992405300001</v>
      </c>
    </row>
    <row r="510" spans="1:25" x14ac:dyDescent="0.3">
      <c r="A510" s="28">
        <v>42693</v>
      </c>
      <c r="B510" s="20">
        <v>1552.8439117500002</v>
      </c>
      <c r="C510" s="20">
        <v>1654.8005460600002</v>
      </c>
      <c r="D510" s="20">
        <v>1760.0370106700002</v>
      </c>
      <c r="E510" s="20">
        <v>1773.5410898100001</v>
      </c>
      <c r="F510" s="20">
        <v>1768.98175874</v>
      </c>
      <c r="G510" s="20">
        <v>1758.1211406800001</v>
      </c>
      <c r="H510" s="20">
        <v>1708.6750908000001</v>
      </c>
      <c r="I510" s="20">
        <v>1659.2753307800001</v>
      </c>
      <c r="J510" s="20">
        <v>1540.2202234900001</v>
      </c>
      <c r="K510" s="20">
        <v>1426.37732456</v>
      </c>
      <c r="L510" s="20">
        <v>1376.0845155</v>
      </c>
      <c r="M510" s="20">
        <v>1373.5483220100002</v>
      </c>
      <c r="N510" s="20">
        <v>1355.0799891000001</v>
      </c>
      <c r="O510" s="20">
        <v>1381.7378324700001</v>
      </c>
      <c r="P510" s="20">
        <v>1413.0529175300001</v>
      </c>
      <c r="Q510" s="20">
        <v>1418.4827711100002</v>
      </c>
      <c r="R510" s="20">
        <v>1579.5837332400001</v>
      </c>
      <c r="S510" s="20">
        <v>1568.62692956</v>
      </c>
      <c r="T510" s="20">
        <v>1405.2471108100001</v>
      </c>
      <c r="U510" s="20">
        <v>1319.2103254900001</v>
      </c>
      <c r="V510" s="20">
        <v>1325.4403635200001</v>
      </c>
      <c r="W510" s="20">
        <v>1355.9752887300001</v>
      </c>
      <c r="X510" s="20">
        <v>1364.6219262100001</v>
      </c>
      <c r="Y510" s="20">
        <v>1488.8873145500002</v>
      </c>
    </row>
    <row r="511" spans="1:25" x14ac:dyDescent="0.3">
      <c r="A511" s="28">
        <v>42694</v>
      </c>
      <c r="B511" s="20">
        <v>1758.3846277500002</v>
      </c>
      <c r="C511" s="20">
        <v>1907.8041674800002</v>
      </c>
      <c r="D511" s="20">
        <v>1990.4595102800001</v>
      </c>
      <c r="E511" s="20">
        <v>1978.4219292</v>
      </c>
      <c r="F511" s="20">
        <v>1974.91617337</v>
      </c>
      <c r="G511" s="20">
        <v>1951.2773695800001</v>
      </c>
      <c r="H511" s="20">
        <v>1910.86453867</v>
      </c>
      <c r="I511" s="20">
        <v>1930.3202871000001</v>
      </c>
      <c r="J511" s="20">
        <v>1800.5701169400002</v>
      </c>
      <c r="K511" s="20">
        <v>1604.317444</v>
      </c>
      <c r="L511" s="20">
        <v>1460.7242655900002</v>
      </c>
      <c r="M511" s="20">
        <v>1414.9455777600001</v>
      </c>
      <c r="N511" s="20">
        <v>1433.6958583600001</v>
      </c>
      <c r="O511" s="20">
        <v>1449.0239168600001</v>
      </c>
      <c r="P511" s="20">
        <v>1460.7975481300002</v>
      </c>
      <c r="Q511" s="20">
        <v>1462.7460134400001</v>
      </c>
      <c r="R511" s="20">
        <v>1455.6959086400002</v>
      </c>
      <c r="S511" s="20">
        <v>1419.4878194300002</v>
      </c>
      <c r="T511" s="20">
        <v>1369.58985452</v>
      </c>
      <c r="U511" s="20">
        <v>1369.3842019400001</v>
      </c>
      <c r="V511" s="20">
        <v>1372.5474811900001</v>
      </c>
      <c r="W511" s="20">
        <v>1382.5628544100002</v>
      </c>
      <c r="X511" s="20">
        <v>1432.4678327400002</v>
      </c>
      <c r="Y511" s="20">
        <v>1589.2953414600001</v>
      </c>
    </row>
    <row r="512" spans="1:25" x14ac:dyDescent="0.3">
      <c r="A512" s="28">
        <v>42695</v>
      </c>
      <c r="B512" s="20">
        <v>1767.51525356</v>
      </c>
      <c r="C512" s="20">
        <v>1923.8023834100002</v>
      </c>
      <c r="D512" s="20">
        <v>1954.796329</v>
      </c>
      <c r="E512" s="20">
        <v>1974.89625647</v>
      </c>
      <c r="F512" s="20">
        <v>1970.62364273</v>
      </c>
      <c r="G512" s="20">
        <v>1990.6892997500001</v>
      </c>
      <c r="H512" s="20">
        <v>2002.12450706</v>
      </c>
      <c r="I512" s="20">
        <v>1913.69850378</v>
      </c>
      <c r="J512" s="20">
        <v>1795.45619693</v>
      </c>
      <c r="K512" s="20">
        <v>1663.5927900200002</v>
      </c>
      <c r="L512" s="20">
        <v>1545.68033117</v>
      </c>
      <c r="M512" s="20">
        <v>1445.9595689</v>
      </c>
      <c r="N512" s="20">
        <v>1434.60112011</v>
      </c>
      <c r="O512" s="20">
        <v>1438.8673045700002</v>
      </c>
      <c r="P512" s="20">
        <v>1471.9418313900001</v>
      </c>
      <c r="Q512" s="20">
        <v>1486.81340645</v>
      </c>
      <c r="R512" s="20">
        <v>1479.15052814</v>
      </c>
      <c r="S512" s="20">
        <v>1447.0550867200002</v>
      </c>
      <c r="T512" s="20">
        <v>1412.4771337100001</v>
      </c>
      <c r="U512" s="20">
        <v>1418.4997460500001</v>
      </c>
      <c r="V512" s="20">
        <v>1396.2682344900002</v>
      </c>
      <c r="W512" s="20">
        <v>1409.7669395300002</v>
      </c>
      <c r="X512" s="20">
        <v>1463.6145595800001</v>
      </c>
      <c r="Y512" s="20">
        <v>1623.8064785200002</v>
      </c>
    </row>
    <row r="513" spans="1:25" x14ac:dyDescent="0.3">
      <c r="A513" s="28">
        <v>42696</v>
      </c>
      <c r="B513" s="20">
        <v>1654.4781261300002</v>
      </c>
      <c r="C513" s="20">
        <v>1801.81000739</v>
      </c>
      <c r="D513" s="20">
        <v>1901.40713701</v>
      </c>
      <c r="E513" s="20">
        <v>1902.0281380200001</v>
      </c>
      <c r="F513" s="20">
        <v>1895.8246653400001</v>
      </c>
      <c r="G513" s="20">
        <v>1881.6189860200002</v>
      </c>
      <c r="H513" s="20">
        <v>1792.2658911800002</v>
      </c>
      <c r="I513" s="20">
        <v>1679.46557809</v>
      </c>
      <c r="J513" s="20">
        <v>1569.6362232000001</v>
      </c>
      <c r="K513" s="20">
        <v>1449.6370713200001</v>
      </c>
      <c r="L513" s="20">
        <v>1410.8985103300001</v>
      </c>
      <c r="M513" s="20">
        <v>1444.02808054</v>
      </c>
      <c r="N513" s="20">
        <v>1453.2000617400001</v>
      </c>
      <c r="O513" s="20">
        <v>1493.1547996900001</v>
      </c>
      <c r="P513" s="20">
        <v>1610.9466885700001</v>
      </c>
      <c r="Q513" s="20">
        <v>1682.5173539800001</v>
      </c>
      <c r="R513" s="20">
        <v>1732.0850584100001</v>
      </c>
      <c r="S513" s="20">
        <v>1670.95692594</v>
      </c>
      <c r="T513" s="20">
        <v>1654.2704901300001</v>
      </c>
      <c r="U513" s="20">
        <v>1650.4226293000002</v>
      </c>
      <c r="V513" s="20">
        <v>1646.1649025500001</v>
      </c>
      <c r="W513" s="20">
        <v>1669.1408626500001</v>
      </c>
      <c r="X513" s="20">
        <v>1721.0236525</v>
      </c>
      <c r="Y513" s="20">
        <v>1799.4377019100002</v>
      </c>
    </row>
    <row r="514" spans="1:25" x14ac:dyDescent="0.3">
      <c r="A514" s="28">
        <v>42697</v>
      </c>
      <c r="B514" s="20">
        <v>1956.0159015300001</v>
      </c>
      <c r="C514" s="20">
        <v>2013.4037258100002</v>
      </c>
      <c r="D514" s="20">
        <v>2043.6699112200001</v>
      </c>
      <c r="E514" s="20">
        <v>2055.4394534200001</v>
      </c>
      <c r="F514" s="20">
        <v>2042.81389115</v>
      </c>
      <c r="G514" s="20">
        <v>2025.0001796400002</v>
      </c>
      <c r="H514" s="20">
        <v>1937.5558267900001</v>
      </c>
      <c r="I514" s="20">
        <v>1813.1284067300001</v>
      </c>
      <c r="J514" s="20">
        <v>1680.5671759700001</v>
      </c>
      <c r="K514" s="20">
        <v>1549.9612405100002</v>
      </c>
      <c r="L514" s="20">
        <v>1450.4408985100001</v>
      </c>
      <c r="M514" s="20">
        <v>1436.3806157500001</v>
      </c>
      <c r="N514" s="20">
        <v>1468.61842733</v>
      </c>
      <c r="O514" s="20">
        <v>1487.9415981200002</v>
      </c>
      <c r="P514" s="20">
        <v>1483.1588004500002</v>
      </c>
      <c r="Q514" s="20">
        <v>1487.4083504800001</v>
      </c>
      <c r="R514" s="20">
        <v>1488.2377488500001</v>
      </c>
      <c r="S514" s="20">
        <v>1451.2630886300001</v>
      </c>
      <c r="T514" s="20">
        <v>1437.7103893100002</v>
      </c>
      <c r="U514" s="20">
        <v>1432.5275903700001</v>
      </c>
      <c r="V514" s="20">
        <v>1442.08593311</v>
      </c>
      <c r="W514" s="20">
        <v>1443.9072012000001</v>
      </c>
      <c r="X514" s="20">
        <v>1480.3653533800002</v>
      </c>
      <c r="Y514" s="20">
        <v>1603.08341337</v>
      </c>
    </row>
    <row r="515" spans="1:25" x14ac:dyDescent="0.3">
      <c r="A515" s="28">
        <v>42698</v>
      </c>
      <c r="B515" s="20">
        <v>1796.1383735600002</v>
      </c>
      <c r="C515" s="20">
        <v>1951.3958321</v>
      </c>
      <c r="D515" s="20">
        <v>2042.4640525700001</v>
      </c>
      <c r="E515" s="20">
        <v>2048.2460765999999</v>
      </c>
      <c r="F515" s="20">
        <v>2051.56833082</v>
      </c>
      <c r="G515" s="20">
        <v>2027.0898699600002</v>
      </c>
      <c r="H515" s="20">
        <v>1933.36671563</v>
      </c>
      <c r="I515" s="20">
        <v>1848.6774036600002</v>
      </c>
      <c r="J515" s="20">
        <v>1736.6223383900001</v>
      </c>
      <c r="K515" s="20">
        <v>1603.4800596700002</v>
      </c>
      <c r="L515" s="20">
        <v>1482.3163991400002</v>
      </c>
      <c r="M515" s="20">
        <v>1452.1520738800002</v>
      </c>
      <c r="N515" s="20">
        <v>1471.2794317300002</v>
      </c>
      <c r="O515" s="20">
        <v>1496.0644385300002</v>
      </c>
      <c r="P515" s="20">
        <v>1505.2124305300001</v>
      </c>
      <c r="Q515" s="20">
        <v>1504.6128392700002</v>
      </c>
      <c r="R515" s="20">
        <v>1494.9254060500002</v>
      </c>
      <c r="S515" s="20">
        <v>1449.0676783200001</v>
      </c>
      <c r="T515" s="20">
        <v>1420.6248305400002</v>
      </c>
      <c r="U515" s="20">
        <v>1423.4243049200002</v>
      </c>
      <c r="V515" s="20">
        <v>1432.3820907900001</v>
      </c>
      <c r="W515" s="20">
        <v>1444.0770333500002</v>
      </c>
      <c r="X515" s="20">
        <v>1482.04808632</v>
      </c>
      <c r="Y515" s="20">
        <v>1635.7230569600001</v>
      </c>
    </row>
    <row r="516" spans="1:25" x14ac:dyDescent="0.3">
      <c r="A516" s="28">
        <v>42699</v>
      </c>
      <c r="B516" s="20">
        <v>1792.4647783</v>
      </c>
      <c r="C516" s="20">
        <v>1941.21042304</v>
      </c>
      <c r="D516" s="20">
        <v>2020.9300922100001</v>
      </c>
      <c r="E516" s="20">
        <v>2025.4693627300001</v>
      </c>
      <c r="F516" s="20">
        <v>2025.8060077800001</v>
      </c>
      <c r="G516" s="20">
        <v>2004.6882843400001</v>
      </c>
      <c r="H516" s="20">
        <v>1916.8656715500001</v>
      </c>
      <c r="I516" s="20">
        <v>1843.01550995</v>
      </c>
      <c r="J516" s="20">
        <v>1710.8163613400002</v>
      </c>
      <c r="K516" s="20">
        <v>1571.3026521800002</v>
      </c>
      <c r="L516" s="20">
        <v>1452.90120473</v>
      </c>
      <c r="M516" s="20">
        <v>1432.0279430700002</v>
      </c>
      <c r="N516" s="20">
        <v>1456.9397330700001</v>
      </c>
      <c r="O516" s="20">
        <v>1468.51703481</v>
      </c>
      <c r="P516" s="20">
        <v>1474.0489472300001</v>
      </c>
      <c r="Q516" s="20">
        <v>1478.73033663</v>
      </c>
      <c r="R516" s="20">
        <v>1478.2880787500001</v>
      </c>
      <c r="S516" s="20">
        <v>1444.2837656300001</v>
      </c>
      <c r="T516" s="20">
        <v>1398.9392215400001</v>
      </c>
      <c r="U516" s="20">
        <v>1395.5536129200002</v>
      </c>
      <c r="V516" s="20">
        <v>1417.23178723</v>
      </c>
      <c r="W516" s="20">
        <v>1443.9625156700001</v>
      </c>
      <c r="X516" s="20">
        <v>1489.1112832900001</v>
      </c>
      <c r="Y516" s="20">
        <v>1647.3326355900001</v>
      </c>
    </row>
    <row r="517" spans="1:25" x14ac:dyDescent="0.3">
      <c r="A517" s="28">
        <v>42700</v>
      </c>
      <c r="B517" s="20">
        <v>1811.3899106800002</v>
      </c>
      <c r="C517" s="20">
        <v>1916.7747734700001</v>
      </c>
      <c r="D517" s="20">
        <v>1975.7576876400001</v>
      </c>
      <c r="E517" s="20">
        <v>1978.2553505100002</v>
      </c>
      <c r="F517" s="20">
        <v>1985.7756248200001</v>
      </c>
      <c r="G517" s="20">
        <v>1980.9923039500002</v>
      </c>
      <c r="H517" s="20">
        <v>1965.00797289</v>
      </c>
      <c r="I517" s="20">
        <v>1934.4173276000001</v>
      </c>
      <c r="J517" s="20">
        <v>1779.5645384200002</v>
      </c>
      <c r="K517" s="20">
        <v>1600.8432071700001</v>
      </c>
      <c r="L517" s="20">
        <v>1452.17458676</v>
      </c>
      <c r="M517" s="20">
        <v>1411.1683771</v>
      </c>
      <c r="N517" s="20">
        <v>1432.1423240000001</v>
      </c>
      <c r="O517" s="20">
        <v>1442.2882378300001</v>
      </c>
      <c r="P517" s="20">
        <v>1458.0589067600001</v>
      </c>
      <c r="Q517" s="20">
        <v>1460.3865617500001</v>
      </c>
      <c r="R517" s="20">
        <v>1452.0983001700001</v>
      </c>
      <c r="S517" s="20">
        <v>1409.5099816500001</v>
      </c>
      <c r="T517" s="20">
        <v>1378.2937942000001</v>
      </c>
      <c r="U517" s="20">
        <v>1383.3501147600002</v>
      </c>
      <c r="V517" s="20">
        <v>1397.89502356</v>
      </c>
      <c r="W517" s="20">
        <v>1414.47971112</v>
      </c>
      <c r="X517" s="20">
        <v>1434.1473362400002</v>
      </c>
      <c r="Y517" s="20">
        <v>1556.69842582</v>
      </c>
    </row>
    <row r="518" spans="1:25" x14ac:dyDescent="0.3">
      <c r="A518" s="28">
        <v>42701</v>
      </c>
      <c r="B518" s="20">
        <v>1756.5731926100002</v>
      </c>
      <c r="C518" s="20">
        <v>1881.1280181300001</v>
      </c>
      <c r="D518" s="20">
        <v>1974.7079336000002</v>
      </c>
      <c r="E518" s="20">
        <v>1967.9056262600002</v>
      </c>
      <c r="F518" s="20">
        <v>1964.1808767900002</v>
      </c>
      <c r="G518" s="20">
        <v>1966.05895207</v>
      </c>
      <c r="H518" s="20">
        <v>1960.2349524000001</v>
      </c>
      <c r="I518" s="20">
        <v>1927.7375612100002</v>
      </c>
      <c r="J518" s="20">
        <v>1791.6550817100001</v>
      </c>
      <c r="K518" s="20">
        <v>1616.9292270200001</v>
      </c>
      <c r="L518" s="20">
        <v>1467.9272627800001</v>
      </c>
      <c r="M518" s="20">
        <v>1420.8025056500001</v>
      </c>
      <c r="N518" s="20">
        <v>1435.4516777900001</v>
      </c>
      <c r="O518" s="20">
        <v>1451.1491395500002</v>
      </c>
      <c r="P518" s="20">
        <v>1471.3383856900002</v>
      </c>
      <c r="Q518" s="20">
        <v>1470.1198798100002</v>
      </c>
      <c r="R518" s="20">
        <v>1457.9376953400001</v>
      </c>
      <c r="S518" s="20">
        <v>1424.7403784800001</v>
      </c>
      <c r="T518" s="20">
        <v>1371.3758651700002</v>
      </c>
      <c r="U518" s="20">
        <v>1375.0835987800001</v>
      </c>
      <c r="V518" s="20">
        <v>1395.50901161</v>
      </c>
      <c r="W518" s="20">
        <v>1425.8038982500002</v>
      </c>
      <c r="X518" s="20">
        <v>1471.7871068600002</v>
      </c>
      <c r="Y518" s="20">
        <v>1625.6526718600001</v>
      </c>
    </row>
    <row r="519" spans="1:25" x14ac:dyDescent="0.3">
      <c r="A519" s="28">
        <v>42702</v>
      </c>
      <c r="B519" s="20">
        <v>1698.1225679400002</v>
      </c>
      <c r="C519" s="20">
        <v>1843.10539924</v>
      </c>
      <c r="D519" s="20">
        <v>1954.9942025800001</v>
      </c>
      <c r="E519" s="20">
        <v>1976.7966465000002</v>
      </c>
      <c r="F519" s="20">
        <v>1975.7925811800001</v>
      </c>
      <c r="G519" s="20">
        <v>1957.15405102</v>
      </c>
      <c r="H519" s="20">
        <v>1906.2893676400001</v>
      </c>
      <c r="I519" s="20">
        <v>1849.2621541800002</v>
      </c>
      <c r="J519" s="20">
        <v>1730.77930827</v>
      </c>
      <c r="K519" s="20">
        <v>1594.4562747000002</v>
      </c>
      <c r="L519" s="20">
        <v>1515.1139808</v>
      </c>
      <c r="M519" s="20">
        <v>1464.81547946</v>
      </c>
      <c r="N519" s="20">
        <v>1481.7199465900001</v>
      </c>
      <c r="O519" s="20">
        <v>1504.3908891200001</v>
      </c>
      <c r="P519" s="20">
        <v>1511.1948969100001</v>
      </c>
      <c r="Q519" s="20">
        <v>1513.3914028600002</v>
      </c>
      <c r="R519" s="20">
        <v>1509.3809541800001</v>
      </c>
      <c r="S519" s="20">
        <v>1494.6382989400001</v>
      </c>
      <c r="T519" s="20">
        <v>1417.7718203100001</v>
      </c>
      <c r="U519" s="20">
        <v>1417.0813073900001</v>
      </c>
      <c r="V519" s="20">
        <v>1455.1803946700002</v>
      </c>
      <c r="W519" s="20">
        <v>1469.63874594</v>
      </c>
      <c r="X519" s="20">
        <v>1517.2962668600001</v>
      </c>
      <c r="Y519" s="20">
        <v>1620.8868631600001</v>
      </c>
    </row>
    <row r="520" spans="1:25" x14ac:dyDescent="0.3">
      <c r="A520" s="28">
        <v>42703</v>
      </c>
      <c r="B520" s="20">
        <v>1763.3933031700001</v>
      </c>
      <c r="C520" s="20">
        <v>1914.00152346</v>
      </c>
      <c r="D520" s="20">
        <v>2016.7097624200001</v>
      </c>
      <c r="E520" s="20">
        <v>2025.69539033</v>
      </c>
      <c r="F520" s="20">
        <v>2018.7846088000001</v>
      </c>
      <c r="G520" s="20">
        <v>2000.1902102900001</v>
      </c>
      <c r="H520" s="20">
        <v>1902.5057356700001</v>
      </c>
      <c r="I520" s="20">
        <v>1784.60911564</v>
      </c>
      <c r="J520" s="20">
        <v>1652.59729201</v>
      </c>
      <c r="K520" s="20">
        <v>1587.08221643</v>
      </c>
      <c r="L520" s="20">
        <v>1536.2553035600001</v>
      </c>
      <c r="M520" s="20">
        <v>1546.0124713700002</v>
      </c>
      <c r="N520" s="20">
        <v>1597.0645998500001</v>
      </c>
      <c r="O520" s="20">
        <v>1608.0379301300002</v>
      </c>
      <c r="P520" s="20">
        <v>1608.20654046</v>
      </c>
      <c r="Q520" s="20">
        <v>1607.6088954900001</v>
      </c>
      <c r="R520" s="20">
        <v>1603.8431609700001</v>
      </c>
      <c r="S520" s="20">
        <v>1562.8731318600001</v>
      </c>
      <c r="T520" s="20">
        <v>1497.3446762100002</v>
      </c>
      <c r="U520" s="20">
        <v>1491.3339279900001</v>
      </c>
      <c r="V520" s="20">
        <v>1478.3913092400001</v>
      </c>
      <c r="W520" s="20">
        <v>1493.2077342</v>
      </c>
      <c r="X520" s="20">
        <v>1536.8175085700002</v>
      </c>
      <c r="Y520" s="20">
        <v>1670.41283163</v>
      </c>
    </row>
    <row r="521" spans="1:25" x14ac:dyDescent="0.3">
      <c r="A521" s="28">
        <v>42704</v>
      </c>
      <c r="B521" s="20">
        <v>1831.0764827300002</v>
      </c>
      <c r="C521" s="20">
        <v>1972.5658697800002</v>
      </c>
      <c r="D521" s="20">
        <v>2058.1415295799998</v>
      </c>
      <c r="E521" s="20">
        <v>2058.8422874900002</v>
      </c>
      <c r="F521" s="20">
        <v>2062.7432674000001</v>
      </c>
      <c r="G521" s="20">
        <v>2048.2685371900002</v>
      </c>
      <c r="H521" s="20">
        <v>1965.3277241600001</v>
      </c>
      <c r="I521" s="20">
        <v>1846.9709902400002</v>
      </c>
      <c r="J521" s="20">
        <v>1721.76519011</v>
      </c>
      <c r="K521" s="20">
        <v>1643.1543099100002</v>
      </c>
      <c r="L521" s="20">
        <v>1531.0201056300002</v>
      </c>
      <c r="M521" s="20">
        <v>1514.92899723</v>
      </c>
      <c r="N521" s="20">
        <v>1549.9898891</v>
      </c>
      <c r="O521" s="20">
        <v>1555.2404802100002</v>
      </c>
      <c r="P521" s="20">
        <v>1561.5771773700001</v>
      </c>
      <c r="Q521" s="20">
        <v>1561.49089213</v>
      </c>
      <c r="R521" s="20">
        <v>1553.9305304200002</v>
      </c>
      <c r="S521" s="20">
        <v>1526.0239354300002</v>
      </c>
      <c r="T521" s="20">
        <v>1478.6665480000001</v>
      </c>
      <c r="U521" s="20">
        <v>1477.6045218100001</v>
      </c>
      <c r="V521" s="20">
        <v>1459.41507606</v>
      </c>
      <c r="W521" s="20">
        <v>1471.8510890500002</v>
      </c>
      <c r="X521" s="20">
        <v>1496.28610961</v>
      </c>
      <c r="Y521" s="20">
        <v>1636.19852801</v>
      </c>
    </row>
    <row r="522" spans="1:25" x14ac:dyDescent="0.3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</row>
    <row r="523" spans="1:25" x14ac:dyDescent="0.3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</row>
    <row r="524" spans="1:25" ht="15.75" customHeight="1" x14ac:dyDescent="0.3">
      <c r="A524" s="165" t="s">
        <v>73</v>
      </c>
      <c r="B524" s="167" t="s">
        <v>145</v>
      </c>
      <c r="C524" s="168"/>
      <c r="D524" s="168"/>
      <c r="E524" s="168"/>
      <c r="F524" s="168"/>
      <c r="G524" s="168"/>
      <c r="H524" s="168"/>
      <c r="I524" s="168"/>
      <c r="J524" s="168"/>
      <c r="K524" s="168"/>
      <c r="L524" s="168"/>
      <c r="M524" s="168"/>
      <c r="N524" s="168"/>
      <c r="O524" s="168"/>
      <c r="P524" s="168"/>
      <c r="Q524" s="168"/>
      <c r="R524" s="168"/>
      <c r="S524" s="168"/>
      <c r="T524" s="168"/>
      <c r="U524" s="168"/>
      <c r="V524" s="168"/>
      <c r="W524" s="168"/>
      <c r="X524" s="168"/>
      <c r="Y524" s="169"/>
    </row>
    <row r="525" spans="1:25" x14ac:dyDescent="0.3">
      <c r="A525" s="166"/>
      <c r="B525" s="37" t="s">
        <v>114</v>
      </c>
      <c r="C525" s="38" t="s">
        <v>115</v>
      </c>
      <c r="D525" s="39" t="s">
        <v>116</v>
      </c>
      <c r="E525" s="38" t="s">
        <v>117</v>
      </c>
      <c r="F525" s="38" t="s">
        <v>118</v>
      </c>
      <c r="G525" s="38" t="s">
        <v>119</v>
      </c>
      <c r="H525" s="38" t="s">
        <v>120</v>
      </c>
      <c r="I525" s="38" t="s">
        <v>121</v>
      </c>
      <c r="J525" s="38" t="s">
        <v>122</v>
      </c>
      <c r="K525" s="37" t="s">
        <v>123</v>
      </c>
      <c r="L525" s="38" t="s">
        <v>124</v>
      </c>
      <c r="M525" s="40" t="s">
        <v>125</v>
      </c>
      <c r="N525" s="37" t="s">
        <v>126</v>
      </c>
      <c r="O525" s="38" t="s">
        <v>127</v>
      </c>
      <c r="P525" s="40" t="s">
        <v>128</v>
      </c>
      <c r="Q525" s="39" t="s">
        <v>129</v>
      </c>
      <c r="R525" s="38" t="s">
        <v>130</v>
      </c>
      <c r="S525" s="39" t="s">
        <v>131</v>
      </c>
      <c r="T525" s="38" t="s">
        <v>132</v>
      </c>
      <c r="U525" s="39" t="s">
        <v>133</v>
      </c>
      <c r="V525" s="38" t="s">
        <v>134</v>
      </c>
      <c r="W525" s="39" t="s">
        <v>135</v>
      </c>
      <c r="X525" s="38" t="s">
        <v>136</v>
      </c>
      <c r="Y525" s="38" t="s">
        <v>137</v>
      </c>
    </row>
    <row r="526" spans="1:25" x14ac:dyDescent="0.3">
      <c r="A526" s="28">
        <v>42675</v>
      </c>
      <c r="B526" s="20">
        <v>2284.0930335899998</v>
      </c>
      <c r="C526" s="20">
        <v>2427.5478419599999</v>
      </c>
      <c r="D526" s="20">
        <v>2473.7277367799998</v>
      </c>
      <c r="E526" s="20">
        <v>2491.6802746299995</v>
      </c>
      <c r="F526" s="20">
        <v>2489.4079537599996</v>
      </c>
      <c r="G526" s="20">
        <v>2470.9543998699996</v>
      </c>
      <c r="H526" s="20">
        <v>2420.1515004799999</v>
      </c>
      <c r="I526" s="20">
        <v>2369.3929094699997</v>
      </c>
      <c r="J526" s="20">
        <v>2257.0512045800001</v>
      </c>
      <c r="K526" s="20">
        <v>2143.35344837</v>
      </c>
      <c r="L526" s="20">
        <v>2023.6630988300001</v>
      </c>
      <c r="M526" s="20">
        <v>1955.90245261</v>
      </c>
      <c r="N526" s="20">
        <v>1957.5998169100001</v>
      </c>
      <c r="O526" s="20">
        <v>1964.8198045300001</v>
      </c>
      <c r="P526" s="20">
        <v>1979.7170123100002</v>
      </c>
      <c r="Q526" s="20">
        <v>1979.45452654</v>
      </c>
      <c r="R526" s="20">
        <v>1977.2793469200001</v>
      </c>
      <c r="S526" s="20">
        <v>1954.3875658100001</v>
      </c>
      <c r="T526" s="20">
        <v>1970.9605194100002</v>
      </c>
      <c r="U526" s="20">
        <v>1980.2900851000002</v>
      </c>
      <c r="V526" s="20">
        <v>1963.5891260000001</v>
      </c>
      <c r="W526" s="20">
        <v>1954.53051695</v>
      </c>
      <c r="X526" s="20">
        <v>1966.2592624599999</v>
      </c>
      <c r="Y526" s="20">
        <v>2096.9413424599998</v>
      </c>
    </row>
    <row r="527" spans="1:25" x14ac:dyDescent="0.3">
      <c r="A527" s="28">
        <v>42676</v>
      </c>
      <c r="B527" s="20">
        <v>2285.7757484799999</v>
      </c>
      <c r="C527" s="20">
        <v>2452.0048082199996</v>
      </c>
      <c r="D527" s="20">
        <v>2503.8342414599997</v>
      </c>
      <c r="E527" s="20">
        <v>2514.3030228899997</v>
      </c>
      <c r="F527" s="20">
        <v>2515.4011158199996</v>
      </c>
      <c r="G527" s="20">
        <v>2473.11871612</v>
      </c>
      <c r="H527" s="20">
        <v>2476.7321307699999</v>
      </c>
      <c r="I527" s="20">
        <v>2434.7417065699997</v>
      </c>
      <c r="J527" s="20">
        <v>2232.8310187399998</v>
      </c>
      <c r="K527" s="20">
        <v>2077.8925576299998</v>
      </c>
      <c r="L527" s="20">
        <v>2037.9406421800002</v>
      </c>
      <c r="M527" s="20">
        <v>2020.5029951399999</v>
      </c>
      <c r="N527" s="20">
        <v>2044.71293846</v>
      </c>
      <c r="O527" s="20">
        <v>2084.0805262700001</v>
      </c>
      <c r="P527" s="20">
        <v>2076.31553575</v>
      </c>
      <c r="Q527" s="20">
        <v>2072.56633014</v>
      </c>
      <c r="R527" s="20">
        <v>2072.4533326699998</v>
      </c>
      <c r="S527" s="20">
        <v>2058.7950591599997</v>
      </c>
      <c r="T527" s="20">
        <v>2083.6724663800001</v>
      </c>
      <c r="U527" s="20">
        <v>2107.62455563</v>
      </c>
      <c r="V527" s="20">
        <v>2094.2750631199997</v>
      </c>
      <c r="W527" s="20">
        <v>2074.31994635</v>
      </c>
      <c r="X527" s="20">
        <v>2072.1825752599998</v>
      </c>
      <c r="Y527" s="20">
        <v>2136.95118254</v>
      </c>
    </row>
    <row r="528" spans="1:25" x14ac:dyDescent="0.3">
      <c r="A528" s="28">
        <v>42677</v>
      </c>
      <c r="B528" s="20">
        <v>2286.2874486899996</v>
      </c>
      <c r="C528" s="20">
        <v>2465.26905003</v>
      </c>
      <c r="D528" s="20">
        <v>2490.6785617399996</v>
      </c>
      <c r="E528" s="20">
        <v>2487.0030879800001</v>
      </c>
      <c r="F528" s="20">
        <v>2484.1582152099995</v>
      </c>
      <c r="G528" s="20">
        <v>2495.5357682700001</v>
      </c>
      <c r="H528" s="20">
        <v>2490.1644433299998</v>
      </c>
      <c r="I528" s="20">
        <v>2447.3987244899995</v>
      </c>
      <c r="J528" s="20">
        <v>2308.5366341999998</v>
      </c>
      <c r="K528" s="20">
        <v>2180.6071779399999</v>
      </c>
      <c r="L528" s="20">
        <v>2064.5308864799999</v>
      </c>
      <c r="M528" s="20">
        <v>2047.77744246</v>
      </c>
      <c r="N528" s="20">
        <v>2077.5625934999998</v>
      </c>
      <c r="O528" s="20">
        <v>2119.7718800299999</v>
      </c>
      <c r="P528" s="20">
        <v>2140.66444667</v>
      </c>
      <c r="Q528" s="20">
        <v>2155.5047543999999</v>
      </c>
      <c r="R528" s="20">
        <v>2150.8378238599998</v>
      </c>
      <c r="S528" s="20">
        <v>2154.9099198999997</v>
      </c>
      <c r="T528" s="20">
        <v>2082.2523956599998</v>
      </c>
      <c r="U528" s="20">
        <v>2086.2167667599997</v>
      </c>
      <c r="V528" s="20">
        <v>2092.3173518499998</v>
      </c>
      <c r="W528" s="20">
        <v>2129.5830777299998</v>
      </c>
      <c r="X528" s="20">
        <v>2164.3275127399997</v>
      </c>
      <c r="Y528" s="20">
        <v>2276.02005951</v>
      </c>
    </row>
    <row r="529" spans="1:25" x14ac:dyDescent="0.3">
      <c r="A529" s="28">
        <v>42678</v>
      </c>
      <c r="B529" s="20">
        <v>2396.9061552999997</v>
      </c>
      <c r="C529" s="20">
        <v>2486.8617702699999</v>
      </c>
      <c r="D529" s="20">
        <v>2492.0744403999997</v>
      </c>
      <c r="E529" s="20">
        <v>2490.5109382099995</v>
      </c>
      <c r="F529" s="20">
        <v>2486.8071655899998</v>
      </c>
      <c r="G529" s="20">
        <v>2494.2078996400001</v>
      </c>
      <c r="H529" s="20">
        <v>2509.0505801599998</v>
      </c>
      <c r="I529" s="20">
        <v>2491.1092638599998</v>
      </c>
      <c r="J529" s="20">
        <v>2372.9960975899999</v>
      </c>
      <c r="K529" s="20">
        <v>2256.44137378</v>
      </c>
      <c r="L529" s="20">
        <v>2134.5869149199998</v>
      </c>
      <c r="M529" s="20">
        <v>2093.0640337599998</v>
      </c>
      <c r="N529" s="20">
        <v>2070.3030326899998</v>
      </c>
      <c r="O529" s="20">
        <v>2059.9916392800001</v>
      </c>
      <c r="P529" s="20">
        <v>2053.4024838199998</v>
      </c>
      <c r="Q529" s="20">
        <v>2050.51757739</v>
      </c>
      <c r="R529" s="20">
        <v>2054.2057492199997</v>
      </c>
      <c r="S529" s="20">
        <v>2053.3713488799999</v>
      </c>
      <c r="T529" s="20">
        <v>2029.5682672</v>
      </c>
      <c r="U529" s="20">
        <v>2008.7464546799999</v>
      </c>
      <c r="V529" s="20">
        <v>2019.11222408</v>
      </c>
      <c r="W529" s="20">
        <v>2049.7325426399998</v>
      </c>
      <c r="X529" s="20">
        <v>2054.4792293999999</v>
      </c>
      <c r="Y529" s="20">
        <v>2176.9598838299999</v>
      </c>
    </row>
    <row r="530" spans="1:25" x14ac:dyDescent="0.3">
      <c r="A530" s="28">
        <v>42679</v>
      </c>
      <c r="B530" s="20">
        <v>2323.9182514499998</v>
      </c>
      <c r="C530" s="20">
        <v>2423.1023038299995</v>
      </c>
      <c r="D530" s="20">
        <v>2499.1252304599998</v>
      </c>
      <c r="E530" s="20">
        <v>2498.9687410199999</v>
      </c>
      <c r="F530" s="20">
        <v>2495.7116822200001</v>
      </c>
      <c r="G530" s="20">
        <v>2500.87076802</v>
      </c>
      <c r="H530" s="20">
        <v>2515.3064608</v>
      </c>
      <c r="I530" s="20">
        <v>2504.5911750399996</v>
      </c>
      <c r="J530" s="20">
        <v>2377.8457320399998</v>
      </c>
      <c r="K530" s="20">
        <v>2260.9459031399997</v>
      </c>
      <c r="L530" s="20">
        <v>2151.56028143</v>
      </c>
      <c r="M530" s="20">
        <v>2119.50143471</v>
      </c>
      <c r="N530" s="20">
        <v>2098.1690225799998</v>
      </c>
      <c r="O530" s="20">
        <v>2083.7419603899998</v>
      </c>
      <c r="P530" s="20">
        <v>2074.69242459</v>
      </c>
      <c r="Q530" s="20">
        <v>2069.5091075</v>
      </c>
      <c r="R530" s="20">
        <v>2062.4191691799997</v>
      </c>
      <c r="S530" s="20">
        <v>2049.5457320199998</v>
      </c>
      <c r="T530" s="20">
        <v>2025.6604099100002</v>
      </c>
      <c r="U530" s="20">
        <v>2007.1728121200001</v>
      </c>
      <c r="V530" s="20">
        <v>2017.45971639</v>
      </c>
      <c r="W530" s="20">
        <v>2049.5372664799997</v>
      </c>
      <c r="X530" s="20">
        <v>2052.5881839399999</v>
      </c>
      <c r="Y530" s="20">
        <v>2175.3238898799996</v>
      </c>
    </row>
    <row r="531" spans="1:25" x14ac:dyDescent="0.3">
      <c r="A531" s="28">
        <v>42680</v>
      </c>
      <c r="B531" s="20">
        <v>2297.4173753699997</v>
      </c>
      <c r="C531" s="20">
        <v>2436.3480769100001</v>
      </c>
      <c r="D531" s="20">
        <v>2484.3239334099999</v>
      </c>
      <c r="E531" s="20">
        <v>2487.1564389599998</v>
      </c>
      <c r="F531" s="20">
        <v>2486.9918678999998</v>
      </c>
      <c r="G531" s="20">
        <v>2473.6539580999997</v>
      </c>
      <c r="H531" s="20">
        <v>2467.3905448800001</v>
      </c>
      <c r="I531" s="20">
        <v>2455.1597565199995</v>
      </c>
      <c r="J531" s="20">
        <v>2315.7266587899999</v>
      </c>
      <c r="K531" s="20">
        <v>2181.6013156399999</v>
      </c>
      <c r="L531" s="20">
        <v>2098.6267167699998</v>
      </c>
      <c r="M531" s="20">
        <v>2036.14283716</v>
      </c>
      <c r="N531" s="20">
        <v>2028.8951344100001</v>
      </c>
      <c r="O531" s="20">
        <v>2028.95656846</v>
      </c>
      <c r="P531" s="20">
        <v>2019.9612459900002</v>
      </c>
      <c r="Q531" s="20">
        <v>2020.1434457600001</v>
      </c>
      <c r="R531" s="20">
        <v>2016.3745960000001</v>
      </c>
      <c r="S531" s="20">
        <v>2047.5217616800001</v>
      </c>
      <c r="T531" s="20">
        <v>2061.13300467</v>
      </c>
      <c r="U531" s="20">
        <v>2069.2508921499998</v>
      </c>
      <c r="V531" s="20">
        <v>2066.50395424</v>
      </c>
      <c r="W531" s="20">
        <v>2082.4707003099998</v>
      </c>
      <c r="X531" s="20">
        <v>2087.7444700799997</v>
      </c>
      <c r="Y531" s="20">
        <v>2213.48768746</v>
      </c>
    </row>
    <row r="532" spans="1:25" x14ac:dyDescent="0.3">
      <c r="A532" s="28">
        <v>42681</v>
      </c>
      <c r="B532" s="20">
        <v>2351.5476225500001</v>
      </c>
      <c r="C532" s="20">
        <v>2468.5266612299997</v>
      </c>
      <c r="D532" s="20">
        <v>2495.5617291899998</v>
      </c>
      <c r="E532" s="20">
        <v>2494.6934506399998</v>
      </c>
      <c r="F532" s="20">
        <v>2495.7220241099999</v>
      </c>
      <c r="G532" s="20">
        <v>2497.3132530099997</v>
      </c>
      <c r="H532" s="20">
        <v>2533.6622586499998</v>
      </c>
      <c r="I532" s="20">
        <v>2520.5395555499999</v>
      </c>
      <c r="J532" s="20">
        <v>2382.041041</v>
      </c>
      <c r="K532" s="20">
        <v>2227.1059578299996</v>
      </c>
      <c r="L532" s="20">
        <v>2107.2754337199999</v>
      </c>
      <c r="M532" s="20">
        <v>2057.9250238899999</v>
      </c>
      <c r="N532" s="20">
        <v>2060.1256703700001</v>
      </c>
      <c r="O532" s="20">
        <v>2043.1371120000001</v>
      </c>
      <c r="P532" s="20">
        <v>2032.1053115500001</v>
      </c>
      <c r="Q532" s="20">
        <v>2032.12547025</v>
      </c>
      <c r="R532" s="20">
        <v>2031.1602515500001</v>
      </c>
      <c r="S532" s="20">
        <v>2058.60201302</v>
      </c>
      <c r="T532" s="20">
        <v>2073.1944691199997</v>
      </c>
      <c r="U532" s="20">
        <v>2077.5635991499998</v>
      </c>
      <c r="V532" s="20">
        <v>2071.0645018499999</v>
      </c>
      <c r="W532" s="20">
        <v>2070.3603967599997</v>
      </c>
      <c r="X532" s="20">
        <v>2115.1617298199999</v>
      </c>
      <c r="Y532" s="20">
        <v>2220.5463566200001</v>
      </c>
    </row>
    <row r="533" spans="1:25" x14ac:dyDescent="0.3">
      <c r="A533" s="28">
        <v>42682</v>
      </c>
      <c r="B533" s="20">
        <v>2328.3424938799999</v>
      </c>
      <c r="C533" s="20">
        <v>2469.7405844800001</v>
      </c>
      <c r="D533" s="20">
        <v>2502.7534513699998</v>
      </c>
      <c r="E533" s="20">
        <v>2488.7694936899998</v>
      </c>
      <c r="F533" s="20">
        <v>2497.5481139600001</v>
      </c>
      <c r="G533" s="20">
        <v>2512.8689785199999</v>
      </c>
      <c r="H533" s="20">
        <v>2536.4182291100001</v>
      </c>
      <c r="I533" s="20">
        <v>2453.2091716800001</v>
      </c>
      <c r="J533" s="20">
        <v>2287.39745447</v>
      </c>
      <c r="K533" s="20">
        <v>2226.8017263299998</v>
      </c>
      <c r="L533" s="20">
        <v>2089.41532947</v>
      </c>
      <c r="M533" s="20">
        <v>2060.6347622799999</v>
      </c>
      <c r="N533" s="20">
        <v>2033.38793708</v>
      </c>
      <c r="O533" s="20">
        <v>2033.2019507699999</v>
      </c>
      <c r="P533" s="20">
        <v>2021.13058389</v>
      </c>
      <c r="Q533" s="20">
        <v>2010.6983579</v>
      </c>
      <c r="R533" s="20">
        <v>2008.9778724400001</v>
      </c>
      <c r="S533" s="20">
        <v>2040.0185375799999</v>
      </c>
      <c r="T533" s="20">
        <v>2077.3087361600001</v>
      </c>
      <c r="U533" s="20">
        <v>2084.8971523199998</v>
      </c>
      <c r="V533" s="20">
        <v>2085.4073148399998</v>
      </c>
      <c r="W533" s="20">
        <v>2091.5587955000001</v>
      </c>
      <c r="X533" s="20">
        <v>2115.61901352</v>
      </c>
      <c r="Y533" s="20">
        <v>2220.1142819599995</v>
      </c>
    </row>
    <row r="534" spans="1:25" x14ac:dyDescent="0.3">
      <c r="A534" s="28">
        <v>42683</v>
      </c>
      <c r="B534" s="20">
        <v>2355.1578034399995</v>
      </c>
      <c r="C534" s="20">
        <v>2497.2628948099996</v>
      </c>
      <c r="D534" s="20">
        <v>2522.2769808999997</v>
      </c>
      <c r="E534" s="20">
        <v>2517.5950886599999</v>
      </c>
      <c r="F534" s="20">
        <v>2514.08377522</v>
      </c>
      <c r="G534" s="20">
        <v>2508.5293190399998</v>
      </c>
      <c r="H534" s="20">
        <v>2488.8532809399999</v>
      </c>
      <c r="I534" s="20">
        <v>2437.7221524299998</v>
      </c>
      <c r="J534" s="20">
        <v>2334.3835628399997</v>
      </c>
      <c r="K534" s="20">
        <v>2235.0045968999998</v>
      </c>
      <c r="L534" s="20">
        <v>2119.3575845599999</v>
      </c>
      <c r="M534" s="20">
        <v>2067.2733759799999</v>
      </c>
      <c r="N534" s="20">
        <v>2055.8649496499997</v>
      </c>
      <c r="O534" s="20">
        <v>2060.1319423800001</v>
      </c>
      <c r="P534" s="20">
        <v>2053.27981735</v>
      </c>
      <c r="Q534" s="20">
        <v>2045.2119541500001</v>
      </c>
      <c r="R534" s="20">
        <v>2048.0922666299998</v>
      </c>
      <c r="S534" s="20">
        <v>2059.4366005399997</v>
      </c>
      <c r="T534" s="20">
        <v>2100.0428327199998</v>
      </c>
      <c r="U534" s="20">
        <v>2117.4039347299999</v>
      </c>
      <c r="V534" s="20">
        <v>2169.1513501199997</v>
      </c>
      <c r="W534" s="20">
        <v>2203.8765940999997</v>
      </c>
      <c r="X534" s="20">
        <v>2180.8375056899999</v>
      </c>
      <c r="Y534" s="20">
        <v>2188.80880106</v>
      </c>
    </row>
    <row r="535" spans="1:25" x14ac:dyDescent="0.3">
      <c r="A535" s="28">
        <v>42684</v>
      </c>
      <c r="B535" s="20">
        <v>2339.3452069099999</v>
      </c>
      <c r="C535" s="20">
        <v>2484.6810702499997</v>
      </c>
      <c r="D535" s="20">
        <v>2514.3020237699998</v>
      </c>
      <c r="E535" s="20">
        <v>2511.6898948200001</v>
      </c>
      <c r="F535" s="20">
        <v>2521.7844346099996</v>
      </c>
      <c r="G535" s="20">
        <v>2527.5545581399997</v>
      </c>
      <c r="H535" s="20">
        <v>2477.3124374200002</v>
      </c>
      <c r="I535" s="20">
        <v>2451.3356256299999</v>
      </c>
      <c r="J535" s="20">
        <v>2365.2412506099995</v>
      </c>
      <c r="K535" s="20">
        <v>2231.0768756499997</v>
      </c>
      <c r="L535" s="20">
        <v>2112.42421891</v>
      </c>
      <c r="M535" s="20">
        <v>2071.2211548499999</v>
      </c>
      <c r="N535" s="20">
        <v>2123.4739802999998</v>
      </c>
      <c r="O535" s="20">
        <v>2153.50501386</v>
      </c>
      <c r="P535" s="20">
        <v>2147.0782142600001</v>
      </c>
      <c r="Q535" s="20">
        <v>2155.7123628499999</v>
      </c>
      <c r="R535" s="20">
        <v>2161.8103140099997</v>
      </c>
      <c r="S535" s="20">
        <v>2137.0231687699998</v>
      </c>
      <c r="T535" s="20">
        <v>2095.3543255999998</v>
      </c>
      <c r="U535" s="20">
        <v>2110.8799197399999</v>
      </c>
      <c r="V535" s="20">
        <v>2088.86916402</v>
      </c>
      <c r="W535" s="20">
        <v>2090.6621930399997</v>
      </c>
      <c r="X535" s="20">
        <v>2103.7702334400001</v>
      </c>
      <c r="Y535" s="20">
        <v>2197.9953921599999</v>
      </c>
    </row>
    <row r="536" spans="1:25" x14ac:dyDescent="0.3">
      <c r="A536" s="28">
        <v>42685</v>
      </c>
      <c r="B536" s="20">
        <v>2312.2031635999997</v>
      </c>
      <c r="C536" s="20">
        <v>2479.2191308500001</v>
      </c>
      <c r="D536" s="20">
        <v>2566.729245</v>
      </c>
      <c r="E536" s="20">
        <v>2509.8387693700001</v>
      </c>
      <c r="F536" s="20">
        <v>2510.02314488</v>
      </c>
      <c r="G536" s="20">
        <v>2526.5981300399999</v>
      </c>
      <c r="H536" s="20">
        <v>2520.8642704199997</v>
      </c>
      <c r="I536" s="20">
        <v>2465.5882042299995</v>
      </c>
      <c r="J536" s="20">
        <v>2342.3077406199995</v>
      </c>
      <c r="K536" s="20">
        <v>2208.16410735</v>
      </c>
      <c r="L536" s="20">
        <v>2085.9117523999998</v>
      </c>
      <c r="M536" s="20">
        <v>2049.9367173699998</v>
      </c>
      <c r="N536" s="20">
        <v>2075.17332132</v>
      </c>
      <c r="O536" s="20">
        <v>2078.58989978</v>
      </c>
      <c r="P536" s="20">
        <v>2077.2903221399997</v>
      </c>
      <c r="Q536" s="20">
        <v>2138.3965766599999</v>
      </c>
      <c r="R536" s="20">
        <v>2155.0158911600001</v>
      </c>
      <c r="S536" s="20">
        <v>2169.7754807499996</v>
      </c>
      <c r="T536" s="20">
        <v>2088.8573615099999</v>
      </c>
      <c r="U536" s="20">
        <v>2083.56412155</v>
      </c>
      <c r="V536" s="20">
        <v>2106.5941284400001</v>
      </c>
      <c r="W536" s="20">
        <v>2116.6346582000001</v>
      </c>
      <c r="X536" s="20">
        <v>2183.5093494600001</v>
      </c>
      <c r="Y536" s="20">
        <v>2304.0764847899995</v>
      </c>
    </row>
    <row r="537" spans="1:25" x14ac:dyDescent="0.3">
      <c r="A537" s="28">
        <v>42686</v>
      </c>
      <c r="B537" s="20">
        <v>2288.6196863299997</v>
      </c>
      <c r="C537" s="20">
        <v>2429.2915655900001</v>
      </c>
      <c r="D537" s="20">
        <v>2523.9872752599999</v>
      </c>
      <c r="E537" s="20">
        <v>2538.0768277599996</v>
      </c>
      <c r="F537" s="20">
        <v>2545.6853632699999</v>
      </c>
      <c r="G537" s="20">
        <v>2530.0542462899998</v>
      </c>
      <c r="H537" s="20">
        <v>2491.05935499</v>
      </c>
      <c r="I537" s="20">
        <v>2447.2234181299996</v>
      </c>
      <c r="J537" s="20">
        <v>2302.2640697399997</v>
      </c>
      <c r="K537" s="20">
        <v>2129.26876812</v>
      </c>
      <c r="L537" s="20">
        <v>2027.3900166599999</v>
      </c>
      <c r="M537" s="20">
        <v>1959.39298684</v>
      </c>
      <c r="N537" s="20">
        <v>1949.55770166</v>
      </c>
      <c r="O537" s="20">
        <v>1955.4482581300001</v>
      </c>
      <c r="P537" s="20">
        <v>1995.36791483</v>
      </c>
      <c r="Q537" s="20">
        <v>1999.6936227200001</v>
      </c>
      <c r="R537" s="20">
        <v>1993.0980034900001</v>
      </c>
      <c r="S537" s="20">
        <v>1994.1887543099999</v>
      </c>
      <c r="T537" s="20">
        <v>2056.5541789700001</v>
      </c>
      <c r="U537" s="20">
        <v>2023.0683760300001</v>
      </c>
      <c r="V537" s="20">
        <v>1971.7973330000002</v>
      </c>
      <c r="W537" s="20">
        <v>1954.2336306899999</v>
      </c>
      <c r="X537" s="20">
        <v>1974.9062350700001</v>
      </c>
      <c r="Y537" s="20">
        <v>2111.9576348299997</v>
      </c>
    </row>
    <row r="538" spans="1:25" x14ac:dyDescent="0.3">
      <c r="A538" s="28">
        <v>42687</v>
      </c>
      <c r="B538" s="20">
        <v>2258.6066144699998</v>
      </c>
      <c r="C538" s="20">
        <v>2418.3342118099995</v>
      </c>
      <c r="D538" s="20">
        <v>2508.1193708999999</v>
      </c>
      <c r="E538" s="20">
        <v>2521.52726579</v>
      </c>
      <c r="F538" s="20">
        <v>2527.8449495999998</v>
      </c>
      <c r="G538" s="20">
        <v>2518.1762924899999</v>
      </c>
      <c r="H538" s="20">
        <v>2481.1170833900001</v>
      </c>
      <c r="I538" s="20">
        <v>2454.47491863</v>
      </c>
      <c r="J538" s="20">
        <v>2321.0688547699997</v>
      </c>
      <c r="K538" s="20">
        <v>2177.0034031699997</v>
      </c>
      <c r="L538" s="20">
        <v>2048.3501629499997</v>
      </c>
      <c r="M538" s="20">
        <v>2032.45942876</v>
      </c>
      <c r="N538" s="20">
        <v>2005.2650374699999</v>
      </c>
      <c r="O538" s="20">
        <v>1986.35993128</v>
      </c>
      <c r="P538" s="20">
        <v>1969.52348269</v>
      </c>
      <c r="Q538" s="20">
        <v>1967.4976385800001</v>
      </c>
      <c r="R538" s="20">
        <v>1970.50097003</v>
      </c>
      <c r="S538" s="20">
        <v>2023.11781969</v>
      </c>
      <c r="T538" s="20">
        <v>2118.1366551299998</v>
      </c>
      <c r="U538" s="20">
        <v>2007.3376454199999</v>
      </c>
      <c r="V538" s="20">
        <v>1891.6225344000002</v>
      </c>
      <c r="W538" s="20">
        <v>1913.4494094900001</v>
      </c>
      <c r="X538" s="20">
        <v>1985.08190653</v>
      </c>
      <c r="Y538" s="20">
        <v>2093.2998969800001</v>
      </c>
    </row>
    <row r="539" spans="1:25" x14ac:dyDescent="0.3">
      <c r="A539" s="28">
        <v>42688</v>
      </c>
      <c r="B539" s="20">
        <v>2273.3969553599995</v>
      </c>
      <c r="C539" s="20">
        <v>2448.9765466699996</v>
      </c>
      <c r="D539" s="20">
        <v>2500.2719088899998</v>
      </c>
      <c r="E539" s="20">
        <v>2497.6570186999998</v>
      </c>
      <c r="F539" s="20">
        <v>2588.9587636900001</v>
      </c>
      <c r="G539" s="20">
        <v>2659.3035372099998</v>
      </c>
      <c r="H539" s="20">
        <v>2659.6166741599995</v>
      </c>
      <c r="I539" s="20">
        <v>2578.1147213899999</v>
      </c>
      <c r="J539" s="20">
        <v>2437.3574926400001</v>
      </c>
      <c r="K539" s="20">
        <v>2323.0874718699997</v>
      </c>
      <c r="L539" s="20">
        <v>2204.2221719699996</v>
      </c>
      <c r="M539" s="20">
        <v>2150.2027034399998</v>
      </c>
      <c r="N539" s="20">
        <v>2166.8121193699999</v>
      </c>
      <c r="O539" s="20">
        <v>2168.1833980199999</v>
      </c>
      <c r="P539" s="20">
        <v>2180.1779871399999</v>
      </c>
      <c r="Q539" s="20">
        <v>2183.5215041799997</v>
      </c>
      <c r="R539" s="20">
        <v>2175.2602674599998</v>
      </c>
      <c r="S539" s="20">
        <v>2163.5743431699998</v>
      </c>
      <c r="T539" s="20">
        <v>2148.4477429899998</v>
      </c>
      <c r="U539" s="20">
        <v>2145.1836186099999</v>
      </c>
      <c r="V539" s="20">
        <v>2143.2917789200001</v>
      </c>
      <c r="W539" s="20">
        <v>2145.7605558400001</v>
      </c>
      <c r="X539" s="20">
        <v>2175.9377605199998</v>
      </c>
      <c r="Y539" s="20">
        <v>2327.1014863699997</v>
      </c>
    </row>
    <row r="540" spans="1:25" x14ac:dyDescent="0.3">
      <c r="A540" s="28">
        <v>42689</v>
      </c>
      <c r="B540" s="20">
        <v>2486.6545634499998</v>
      </c>
      <c r="C540" s="20">
        <v>2621.1477947999997</v>
      </c>
      <c r="D540" s="20">
        <v>2643.8052379799997</v>
      </c>
      <c r="E540" s="20">
        <v>2648.0485023599999</v>
      </c>
      <c r="F540" s="20">
        <v>2655.5940156599995</v>
      </c>
      <c r="G540" s="20">
        <v>2664.0460773599998</v>
      </c>
      <c r="H540" s="20">
        <v>2653.6770705499998</v>
      </c>
      <c r="I540" s="20">
        <v>2527.0056828699999</v>
      </c>
      <c r="J540" s="20">
        <v>2418.8618111299998</v>
      </c>
      <c r="K540" s="20">
        <v>2311.7739126299998</v>
      </c>
      <c r="L540" s="20">
        <v>2194.4038940199998</v>
      </c>
      <c r="M540" s="20">
        <v>2140.8081391599999</v>
      </c>
      <c r="N540" s="20">
        <v>2133.0825875999999</v>
      </c>
      <c r="O540" s="20">
        <v>2133.1890966000001</v>
      </c>
      <c r="P540" s="20">
        <v>2152.5440915099998</v>
      </c>
      <c r="Q540" s="20">
        <v>2153.5726318100001</v>
      </c>
      <c r="R540" s="20">
        <v>2147.3811033399998</v>
      </c>
      <c r="S540" s="20">
        <v>2140.2445322399999</v>
      </c>
      <c r="T540" s="20">
        <v>2128.4118996100001</v>
      </c>
      <c r="U540" s="20">
        <v>2135.79389434</v>
      </c>
      <c r="V540" s="20">
        <v>2185.6230699399998</v>
      </c>
      <c r="W540" s="20">
        <v>2201.8048149399997</v>
      </c>
      <c r="X540" s="20">
        <v>2213.6563800899999</v>
      </c>
      <c r="Y540" s="20">
        <v>2305.3830946399999</v>
      </c>
    </row>
    <row r="541" spans="1:25" x14ac:dyDescent="0.3">
      <c r="A541" s="28">
        <v>42690</v>
      </c>
      <c r="B541" s="20">
        <v>2395.3771202299999</v>
      </c>
      <c r="C541" s="20">
        <v>2516.3190025099998</v>
      </c>
      <c r="D541" s="20">
        <v>2537.0577655499997</v>
      </c>
      <c r="E541" s="20">
        <v>2547.1189277399999</v>
      </c>
      <c r="F541" s="20">
        <v>2547.1848219899998</v>
      </c>
      <c r="G541" s="20">
        <v>2629.2793302999999</v>
      </c>
      <c r="H541" s="20">
        <v>2648.13448139</v>
      </c>
      <c r="I541" s="20">
        <v>2557.3611190999995</v>
      </c>
      <c r="J541" s="20">
        <v>2432.9701068199997</v>
      </c>
      <c r="K541" s="20">
        <v>2290.44605843</v>
      </c>
      <c r="L541" s="20">
        <v>2199.9974029299997</v>
      </c>
      <c r="M541" s="20">
        <v>2159.6599448900001</v>
      </c>
      <c r="N541" s="20">
        <v>2171.2965700199998</v>
      </c>
      <c r="O541" s="20">
        <v>2209.0525937500001</v>
      </c>
      <c r="P541" s="20">
        <v>2217.5354250899995</v>
      </c>
      <c r="Q541" s="20">
        <v>2215.7547716599997</v>
      </c>
      <c r="R541" s="20">
        <v>2195.0936749699999</v>
      </c>
      <c r="S541" s="20">
        <v>2196.7076797899999</v>
      </c>
      <c r="T541" s="20">
        <v>2187.9791471699996</v>
      </c>
      <c r="U541" s="20">
        <v>2191.4623809599998</v>
      </c>
      <c r="V541" s="20">
        <v>2196.0348617999998</v>
      </c>
      <c r="W541" s="20">
        <v>2216.7414359099998</v>
      </c>
      <c r="X541" s="20">
        <v>2237.0519584799999</v>
      </c>
      <c r="Y541" s="20">
        <v>2384.8809913099999</v>
      </c>
    </row>
    <row r="542" spans="1:25" x14ac:dyDescent="0.3">
      <c r="A542" s="28">
        <v>42691</v>
      </c>
      <c r="B542" s="20">
        <v>2527.9103069499997</v>
      </c>
      <c r="C542" s="20">
        <v>2653.5844407</v>
      </c>
      <c r="D542" s="20">
        <v>2679.32983448</v>
      </c>
      <c r="E542" s="20">
        <v>2689.4114909499999</v>
      </c>
      <c r="F542" s="20">
        <v>2688.4170005800001</v>
      </c>
      <c r="G542" s="20">
        <v>2697.2190334699999</v>
      </c>
      <c r="H542" s="20">
        <v>2679.9809121499998</v>
      </c>
      <c r="I542" s="20">
        <v>2556.65693031</v>
      </c>
      <c r="J542" s="20">
        <v>2427.0999396399998</v>
      </c>
      <c r="K542" s="20">
        <v>2290.7924543599997</v>
      </c>
      <c r="L542" s="20">
        <v>2201.8370799299996</v>
      </c>
      <c r="M542" s="20">
        <v>2177.11365901</v>
      </c>
      <c r="N542" s="20">
        <v>2182.6624678200001</v>
      </c>
      <c r="O542" s="20">
        <v>2198.7225957199998</v>
      </c>
      <c r="P542" s="20">
        <v>2202.31353893</v>
      </c>
      <c r="Q542" s="20">
        <v>2196.0679861699996</v>
      </c>
      <c r="R542" s="20">
        <v>2233.1958270699997</v>
      </c>
      <c r="S542" s="20">
        <v>2285.39000807</v>
      </c>
      <c r="T542" s="20">
        <v>2219.8599622399997</v>
      </c>
      <c r="U542" s="20">
        <v>2108.3535997999998</v>
      </c>
      <c r="V542" s="20">
        <v>2121.28941919</v>
      </c>
      <c r="W542" s="20">
        <v>2150.1201040699998</v>
      </c>
      <c r="X542" s="20">
        <v>2215.5757706700001</v>
      </c>
      <c r="Y542" s="20">
        <v>2307.3965564099999</v>
      </c>
    </row>
    <row r="543" spans="1:25" x14ac:dyDescent="0.3">
      <c r="A543" s="28">
        <v>42692</v>
      </c>
      <c r="B543" s="20">
        <v>2484.0127366599995</v>
      </c>
      <c r="C543" s="20">
        <v>2648.2848589399996</v>
      </c>
      <c r="D543" s="20">
        <v>2685.9405677099999</v>
      </c>
      <c r="E543" s="20">
        <v>2686.5247996399999</v>
      </c>
      <c r="F543" s="20">
        <v>2686.6843111699995</v>
      </c>
      <c r="G543" s="20">
        <v>2690.9935104699998</v>
      </c>
      <c r="H543" s="20">
        <v>2688.7651393399997</v>
      </c>
      <c r="I543" s="20">
        <v>2558.9929281999998</v>
      </c>
      <c r="J543" s="20">
        <v>2417.3874541099999</v>
      </c>
      <c r="K543" s="20">
        <v>2285.0512843499996</v>
      </c>
      <c r="L543" s="20">
        <v>2173.5984438699998</v>
      </c>
      <c r="M543" s="20">
        <v>2158.8869015699997</v>
      </c>
      <c r="N543" s="20">
        <v>2190.6487637999999</v>
      </c>
      <c r="O543" s="20">
        <v>2194.25572599</v>
      </c>
      <c r="P543" s="20">
        <v>2245.4391994799998</v>
      </c>
      <c r="Q543" s="20">
        <v>2247.5715670199997</v>
      </c>
      <c r="R543" s="20">
        <v>2246.0407429799998</v>
      </c>
      <c r="S543" s="20">
        <v>2192.88664758</v>
      </c>
      <c r="T543" s="20">
        <v>2136.6837646200001</v>
      </c>
      <c r="U543" s="20">
        <v>2128.4753275200001</v>
      </c>
      <c r="V543" s="20">
        <v>2121.8436543499997</v>
      </c>
      <c r="W543" s="20">
        <v>2150.9428946600001</v>
      </c>
      <c r="X543" s="20">
        <v>2192.7155605299999</v>
      </c>
      <c r="Y543" s="20">
        <v>2342.1592405299998</v>
      </c>
    </row>
    <row r="544" spans="1:25" x14ac:dyDescent="0.3">
      <c r="A544" s="28">
        <v>42693</v>
      </c>
      <c r="B544" s="20">
        <v>2285.9039117500001</v>
      </c>
      <c r="C544" s="20">
        <v>2387.8605460599997</v>
      </c>
      <c r="D544" s="20">
        <v>2493.0970106700001</v>
      </c>
      <c r="E544" s="20">
        <v>2506.6010898099998</v>
      </c>
      <c r="F544" s="20">
        <v>2502.0417587399998</v>
      </c>
      <c r="G544" s="20">
        <v>2491.1811406799998</v>
      </c>
      <c r="H544" s="20">
        <v>2441.7350907999999</v>
      </c>
      <c r="I544" s="20">
        <v>2392.3353307799998</v>
      </c>
      <c r="J544" s="20">
        <v>2273.2802234899996</v>
      </c>
      <c r="K544" s="20">
        <v>2159.43732456</v>
      </c>
      <c r="L544" s="20">
        <v>2109.1445154999997</v>
      </c>
      <c r="M544" s="20">
        <v>2106.6083220099999</v>
      </c>
      <c r="N544" s="20">
        <v>2088.1399891000001</v>
      </c>
      <c r="O544" s="20">
        <v>2114.7978324699998</v>
      </c>
      <c r="P544" s="20">
        <v>2146.1129175299998</v>
      </c>
      <c r="Q544" s="20">
        <v>2151.5427711100001</v>
      </c>
      <c r="R544" s="20">
        <v>2312.6437332399996</v>
      </c>
      <c r="S544" s="20">
        <v>2301.6869295599995</v>
      </c>
      <c r="T544" s="20">
        <v>2138.3071108099998</v>
      </c>
      <c r="U544" s="20">
        <v>2052.2703254899998</v>
      </c>
      <c r="V544" s="20">
        <v>2058.5003635200001</v>
      </c>
      <c r="W544" s="20">
        <v>2089.03528873</v>
      </c>
      <c r="X544" s="20">
        <v>2097.6819262099998</v>
      </c>
      <c r="Y544" s="20">
        <v>2221.9473145500001</v>
      </c>
    </row>
    <row r="545" spans="1:25" x14ac:dyDescent="0.3">
      <c r="A545" s="28">
        <v>42694</v>
      </c>
      <c r="B545" s="20">
        <v>2491.4446277499997</v>
      </c>
      <c r="C545" s="20">
        <v>2640.8641674799997</v>
      </c>
      <c r="D545" s="20">
        <v>2723.5195102799998</v>
      </c>
      <c r="E545" s="20">
        <v>2711.4819291999997</v>
      </c>
      <c r="F545" s="20">
        <v>2707.9761733699997</v>
      </c>
      <c r="G545" s="20">
        <v>2684.3373695799996</v>
      </c>
      <c r="H545" s="20">
        <v>2643.9245386699999</v>
      </c>
      <c r="I545" s="20">
        <v>2663.3802870999998</v>
      </c>
      <c r="J545" s="20">
        <v>2533.6301169399999</v>
      </c>
      <c r="K545" s="20">
        <v>2337.3774439999997</v>
      </c>
      <c r="L545" s="20">
        <v>2193.7842655899999</v>
      </c>
      <c r="M545" s="20">
        <v>2148.0055777600001</v>
      </c>
      <c r="N545" s="20">
        <v>2166.7558583599998</v>
      </c>
      <c r="O545" s="20">
        <v>2182.08391686</v>
      </c>
      <c r="P545" s="20">
        <v>2193.8575481299999</v>
      </c>
      <c r="Q545" s="20">
        <v>2195.8060134399998</v>
      </c>
      <c r="R545" s="20">
        <v>2188.7559086400001</v>
      </c>
      <c r="S545" s="20">
        <v>2152.5478194299999</v>
      </c>
      <c r="T545" s="20">
        <v>2102.6498545199997</v>
      </c>
      <c r="U545" s="20">
        <v>2102.4442019399999</v>
      </c>
      <c r="V545" s="20">
        <v>2105.6074811899998</v>
      </c>
      <c r="W545" s="20">
        <v>2115.6228544099999</v>
      </c>
      <c r="X545" s="20">
        <v>2165.5278327400001</v>
      </c>
      <c r="Y545" s="20">
        <v>2322.3553414599996</v>
      </c>
    </row>
    <row r="546" spans="1:25" x14ac:dyDescent="0.3">
      <c r="A546" s="28">
        <v>42695</v>
      </c>
      <c r="B546" s="20">
        <v>2500.57525356</v>
      </c>
      <c r="C546" s="20">
        <v>2656.8623834099999</v>
      </c>
      <c r="D546" s="20">
        <v>2687.8563289999997</v>
      </c>
      <c r="E546" s="20">
        <v>2707.9562564699995</v>
      </c>
      <c r="F546" s="20">
        <v>2703.68364273</v>
      </c>
      <c r="G546" s="20">
        <v>2723.7492997499999</v>
      </c>
      <c r="H546" s="20">
        <v>2735.1845070599998</v>
      </c>
      <c r="I546" s="20">
        <v>2646.7585037799995</v>
      </c>
      <c r="J546" s="20">
        <v>2528.5161969299998</v>
      </c>
      <c r="K546" s="20">
        <v>2396.6527900199999</v>
      </c>
      <c r="L546" s="20">
        <v>2278.7403311699995</v>
      </c>
      <c r="M546" s="20">
        <v>2179.0195688999997</v>
      </c>
      <c r="N546" s="20">
        <v>2167.66112011</v>
      </c>
      <c r="O546" s="20">
        <v>2171.9273045699997</v>
      </c>
      <c r="P546" s="20">
        <v>2205.0018313899996</v>
      </c>
      <c r="Q546" s="20">
        <v>2219.8734064499999</v>
      </c>
      <c r="R546" s="20">
        <v>2212.2105281399995</v>
      </c>
      <c r="S546" s="20">
        <v>2180.1150867199999</v>
      </c>
      <c r="T546" s="20">
        <v>2145.53713371</v>
      </c>
      <c r="U546" s="20">
        <v>2151.5597460499998</v>
      </c>
      <c r="V546" s="20">
        <v>2129.3282344899999</v>
      </c>
      <c r="W546" s="20">
        <v>2142.8269395299999</v>
      </c>
      <c r="X546" s="20">
        <v>2196.6745595799998</v>
      </c>
      <c r="Y546" s="20">
        <v>2356.8664785199999</v>
      </c>
    </row>
    <row r="547" spans="1:25" x14ac:dyDescent="0.3">
      <c r="A547" s="28">
        <v>42696</v>
      </c>
      <c r="B547" s="20">
        <v>2387.5381261299999</v>
      </c>
      <c r="C547" s="20">
        <v>2534.8700073899995</v>
      </c>
      <c r="D547" s="20">
        <v>2634.46713701</v>
      </c>
      <c r="E547" s="20">
        <v>2635.0881380199999</v>
      </c>
      <c r="F547" s="20">
        <v>2628.8846653400001</v>
      </c>
      <c r="G547" s="20">
        <v>2614.6789860200001</v>
      </c>
      <c r="H547" s="20">
        <v>2525.3258911799999</v>
      </c>
      <c r="I547" s="20">
        <v>2412.5255780899997</v>
      </c>
      <c r="J547" s="20">
        <v>2302.6962232000001</v>
      </c>
      <c r="K547" s="20">
        <v>2182.6970713199998</v>
      </c>
      <c r="L547" s="20">
        <v>2143.9585103300001</v>
      </c>
      <c r="M547" s="20">
        <v>2177.0880805399997</v>
      </c>
      <c r="N547" s="20">
        <v>2186.2600617399999</v>
      </c>
      <c r="O547" s="20">
        <v>2226.2147996899998</v>
      </c>
      <c r="P547" s="20">
        <v>2344.0066885699998</v>
      </c>
      <c r="Q547" s="20">
        <v>2415.5773539799998</v>
      </c>
      <c r="R547" s="20">
        <v>2465.1450584099998</v>
      </c>
      <c r="S547" s="20">
        <v>2404.0169259399995</v>
      </c>
      <c r="T547" s="20">
        <v>2387.3304901299998</v>
      </c>
      <c r="U547" s="20">
        <v>2383.4826293000001</v>
      </c>
      <c r="V547" s="20">
        <v>2379.22490255</v>
      </c>
      <c r="W547" s="20">
        <v>2402.2008626499996</v>
      </c>
      <c r="X547" s="20">
        <v>2454.0836525</v>
      </c>
      <c r="Y547" s="20">
        <v>2532.4977019100002</v>
      </c>
    </row>
    <row r="548" spans="1:25" x14ac:dyDescent="0.3">
      <c r="A548" s="28">
        <v>42697</v>
      </c>
      <c r="B548" s="20">
        <v>2689.0759015299996</v>
      </c>
      <c r="C548" s="20">
        <v>2746.4637258099997</v>
      </c>
      <c r="D548" s="20">
        <v>2776.7299112199998</v>
      </c>
      <c r="E548" s="20">
        <v>2788.49945342</v>
      </c>
      <c r="F548" s="20">
        <v>2775.87389115</v>
      </c>
      <c r="G548" s="20">
        <v>2758.0601796400001</v>
      </c>
      <c r="H548" s="20">
        <v>2670.6158267899996</v>
      </c>
      <c r="I548" s="20">
        <v>2546.1884067299998</v>
      </c>
      <c r="J548" s="20">
        <v>2413.6271759699998</v>
      </c>
      <c r="K548" s="20">
        <v>2283.0212405099996</v>
      </c>
      <c r="L548" s="20">
        <v>2183.5008985099998</v>
      </c>
      <c r="M548" s="20">
        <v>2169.4406157499998</v>
      </c>
      <c r="N548" s="20">
        <v>2201.6784273299995</v>
      </c>
      <c r="O548" s="20">
        <v>2221.0015981199999</v>
      </c>
      <c r="P548" s="20">
        <v>2216.2188004499999</v>
      </c>
      <c r="Q548" s="20">
        <v>2220.46835048</v>
      </c>
      <c r="R548" s="20">
        <v>2221.2977488499996</v>
      </c>
      <c r="S548" s="20">
        <v>2184.3230886299998</v>
      </c>
      <c r="T548" s="20">
        <v>2170.7703893099997</v>
      </c>
      <c r="U548" s="20">
        <v>2165.5875903699998</v>
      </c>
      <c r="V548" s="20">
        <v>2175.14593311</v>
      </c>
      <c r="W548" s="20">
        <v>2176.9672011999996</v>
      </c>
      <c r="X548" s="20">
        <v>2213.4253533799997</v>
      </c>
      <c r="Y548" s="20">
        <v>2336.14341337</v>
      </c>
    </row>
    <row r="549" spans="1:25" x14ac:dyDescent="0.3">
      <c r="A549" s="28">
        <v>42698</v>
      </c>
      <c r="B549" s="20">
        <v>2529.1983735600002</v>
      </c>
      <c r="C549" s="20">
        <v>2684.4558321</v>
      </c>
      <c r="D549" s="20">
        <v>2775.5240525699996</v>
      </c>
      <c r="E549" s="20">
        <v>2781.3060765999999</v>
      </c>
      <c r="F549" s="20">
        <v>2784.6283308199995</v>
      </c>
      <c r="G549" s="20">
        <v>2760.1498699600002</v>
      </c>
      <c r="H549" s="20">
        <v>2666.4267156299998</v>
      </c>
      <c r="I549" s="20">
        <v>2581.7374036599999</v>
      </c>
      <c r="J549" s="20">
        <v>2469.6823383899996</v>
      </c>
      <c r="K549" s="20">
        <v>2336.5400596699997</v>
      </c>
      <c r="L549" s="20">
        <v>2215.3763991399996</v>
      </c>
      <c r="M549" s="20">
        <v>2185.2120738799999</v>
      </c>
      <c r="N549" s="20">
        <v>2204.3394317299999</v>
      </c>
      <c r="O549" s="20">
        <v>2229.1244385300001</v>
      </c>
      <c r="P549" s="20">
        <v>2238.2724305299998</v>
      </c>
      <c r="Q549" s="20">
        <v>2237.6728392700002</v>
      </c>
      <c r="R549" s="20">
        <v>2227.9854060499997</v>
      </c>
      <c r="S549" s="20">
        <v>2182.1276783199996</v>
      </c>
      <c r="T549" s="20">
        <v>2153.6848305399999</v>
      </c>
      <c r="U549" s="20">
        <v>2156.4843049199999</v>
      </c>
      <c r="V549" s="20">
        <v>2165.4420907899998</v>
      </c>
      <c r="W549" s="20">
        <v>2177.1370333499999</v>
      </c>
      <c r="X549" s="20">
        <v>2215.10808632</v>
      </c>
      <c r="Y549" s="20">
        <v>2368.7830569599996</v>
      </c>
    </row>
    <row r="550" spans="1:25" x14ac:dyDescent="0.3">
      <c r="A550" s="28">
        <v>42699</v>
      </c>
      <c r="B550" s="20">
        <v>2525.5247783</v>
      </c>
      <c r="C550" s="20">
        <v>2674.27042304</v>
      </c>
      <c r="D550" s="20">
        <v>2753.9900922100001</v>
      </c>
      <c r="E550" s="20">
        <v>2758.5293627299998</v>
      </c>
      <c r="F550" s="20">
        <v>2758.86600778</v>
      </c>
      <c r="G550" s="20">
        <v>2737.7482843399998</v>
      </c>
      <c r="H550" s="20">
        <v>2649.9256715500001</v>
      </c>
      <c r="I550" s="20">
        <v>2576.0755099499997</v>
      </c>
      <c r="J550" s="20">
        <v>2443.8763613400001</v>
      </c>
      <c r="K550" s="20">
        <v>2304.3626521800002</v>
      </c>
      <c r="L550" s="20">
        <v>2185.9612047299997</v>
      </c>
      <c r="M550" s="20">
        <v>2165.0879430700002</v>
      </c>
      <c r="N550" s="20">
        <v>2189.9997330699998</v>
      </c>
      <c r="O550" s="20">
        <v>2201.57703481</v>
      </c>
      <c r="P550" s="20">
        <v>2207.1089472299996</v>
      </c>
      <c r="Q550" s="20">
        <v>2211.7903366299997</v>
      </c>
      <c r="R550" s="20">
        <v>2211.3480787499998</v>
      </c>
      <c r="S550" s="20">
        <v>2177.3437656299998</v>
      </c>
      <c r="T550" s="20">
        <v>2131.9992215399998</v>
      </c>
      <c r="U550" s="20">
        <v>2128.6136129199999</v>
      </c>
      <c r="V550" s="20">
        <v>2150.29178723</v>
      </c>
      <c r="W550" s="20">
        <v>2177.0225156699998</v>
      </c>
      <c r="X550" s="20">
        <v>2222.1712832899998</v>
      </c>
      <c r="Y550" s="20">
        <v>2380.3926355899998</v>
      </c>
    </row>
    <row r="551" spans="1:25" x14ac:dyDescent="0.3">
      <c r="A551" s="28">
        <v>42700</v>
      </c>
      <c r="B551" s="20">
        <v>2544.4499106799999</v>
      </c>
      <c r="C551" s="20">
        <v>2649.8347734699996</v>
      </c>
      <c r="D551" s="20">
        <v>2708.8176876399998</v>
      </c>
      <c r="E551" s="20">
        <v>2711.3153505099999</v>
      </c>
      <c r="F551" s="20">
        <v>2718.8356248199998</v>
      </c>
      <c r="G551" s="20">
        <v>2714.0523039499999</v>
      </c>
      <c r="H551" s="20">
        <v>2698.06797289</v>
      </c>
      <c r="I551" s="20">
        <v>2667.4773276000001</v>
      </c>
      <c r="J551" s="20">
        <v>2512.6245384199997</v>
      </c>
      <c r="K551" s="20">
        <v>2333.9032071699999</v>
      </c>
      <c r="L551" s="20">
        <v>2185.2345867599997</v>
      </c>
      <c r="M551" s="20">
        <v>2144.2283770999998</v>
      </c>
      <c r="N551" s="20">
        <v>2165.2023239999999</v>
      </c>
      <c r="O551" s="20">
        <v>2175.34823783</v>
      </c>
      <c r="P551" s="20">
        <v>2191.1189067599998</v>
      </c>
      <c r="Q551" s="20">
        <v>2193.4465617499995</v>
      </c>
      <c r="R551" s="20">
        <v>2185.1583001699996</v>
      </c>
      <c r="S551" s="20">
        <v>2142.56998165</v>
      </c>
      <c r="T551" s="20">
        <v>2111.3537941999998</v>
      </c>
      <c r="U551" s="20">
        <v>2116.4101147599999</v>
      </c>
      <c r="V551" s="20">
        <v>2130.95502356</v>
      </c>
      <c r="W551" s="20">
        <v>2147.53971112</v>
      </c>
      <c r="X551" s="20">
        <v>2167.2073362400001</v>
      </c>
      <c r="Y551" s="20">
        <v>2289.75842582</v>
      </c>
    </row>
    <row r="552" spans="1:25" x14ac:dyDescent="0.3">
      <c r="A552" s="28">
        <v>42701</v>
      </c>
      <c r="B552" s="20">
        <v>2489.6331926099997</v>
      </c>
      <c r="C552" s="20">
        <v>2614.1880181299998</v>
      </c>
      <c r="D552" s="20">
        <v>2707.7679335999997</v>
      </c>
      <c r="E552" s="20">
        <v>2700.9656262599997</v>
      </c>
      <c r="F552" s="20">
        <v>2697.2408767900001</v>
      </c>
      <c r="G552" s="20">
        <v>2699.1189520699995</v>
      </c>
      <c r="H552" s="20">
        <v>2693.2949524000001</v>
      </c>
      <c r="I552" s="20">
        <v>2660.7975612099999</v>
      </c>
      <c r="J552" s="20">
        <v>2524.7150817099996</v>
      </c>
      <c r="K552" s="20">
        <v>2349.9892270199998</v>
      </c>
      <c r="L552" s="20">
        <v>2200.98726278</v>
      </c>
      <c r="M552" s="20">
        <v>2153.86250565</v>
      </c>
      <c r="N552" s="20">
        <v>2168.5116777899998</v>
      </c>
      <c r="O552" s="20">
        <v>2184.2091395499997</v>
      </c>
      <c r="P552" s="20">
        <v>2204.3983856899999</v>
      </c>
      <c r="Q552" s="20">
        <v>2203.1798798099999</v>
      </c>
      <c r="R552" s="20">
        <v>2190.9976953399996</v>
      </c>
      <c r="S552" s="20">
        <v>2157.8003784799998</v>
      </c>
      <c r="T552" s="20">
        <v>2104.4358651699999</v>
      </c>
      <c r="U552" s="20">
        <v>2108.14359878</v>
      </c>
      <c r="V552" s="20">
        <v>2128.56901161</v>
      </c>
      <c r="W552" s="20">
        <v>2158.8638982500001</v>
      </c>
      <c r="X552" s="20">
        <v>2204.8471068599997</v>
      </c>
      <c r="Y552" s="20">
        <v>2358.7126718599998</v>
      </c>
    </row>
    <row r="553" spans="1:25" x14ac:dyDescent="0.3">
      <c r="A553" s="28">
        <v>42702</v>
      </c>
      <c r="B553" s="20">
        <v>2431.1825679399999</v>
      </c>
      <c r="C553" s="20">
        <v>2576.1653992399997</v>
      </c>
      <c r="D553" s="20">
        <v>2688.05420258</v>
      </c>
      <c r="E553" s="20">
        <v>2709.8566464999999</v>
      </c>
      <c r="F553" s="20">
        <v>2708.8525811799996</v>
      </c>
      <c r="G553" s="20">
        <v>2690.2140510199997</v>
      </c>
      <c r="H553" s="20">
        <v>2639.3493676399999</v>
      </c>
      <c r="I553" s="20">
        <v>2582.3221541799999</v>
      </c>
      <c r="J553" s="20">
        <v>2463.8393082699999</v>
      </c>
      <c r="K553" s="20">
        <v>2327.5162746999999</v>
      </c>
      <c r="L553" s="20">
        <v>2248.1739807999998</v>
      </c>
      <c r="M553" s="20">
        <v>2197.8754794599995</v>
      </c>
      <c r="N553" s="20">
        <v>2214.7799465899998</v>
      </c>
      <c r="O553" s="20">
        <v>2237.4508891199998</v>
      </c>
      <c r="P553" s="20">
        <v>2244.2548969099998</v>
      </c>
      <c r="Q553" s="20">
        <v>2246.4514028600001</v>
      </c>
      <c r="R553" s="20">
        <v>2242.4409541800001</v>
      </c>
      <c r="S553" s="20">
        <v>2227.6982989399999</v>
      </c>
      <c r="T553" s="20">
        <v>2150.8318203099998</v>
      </c>
      <c r="U553" s="20">
        <v>2150.1413073899998</v>
      </c>
      <c r="V553" s="20">
        <v>2188.2403946700001</v>
      </c>
      <c r="W553" s="20">
        <v>2202.6987459399998</v>
      </c>
      <c r="X553" s="20">
        <v>2250.3562668599998</v>
      </c>
      <c r="Y553" s="20">
        <v>2353.9468631599998</v>
      </c>
    </row>
    <row r="554" spans="1:25" x14ac:dyDescent="0.3">
      <c r="A554" s="28">
        <v>42703</v>
      </c>
      <c r="B554" s="20">
        <v>2496.4533031699998</v>
      </c>
      <c r="C554" s="20">
        <v>2647.0615234599995</v>
      </c>
      <c r="D554" s="20">
        <v>2749.7697624199996</v>
      </c>
      <c r="E554" s="20">
        <v>2758.75539033</v>
      </c>
      <c r="F554" s="20">
        <v>2751.8446087999996</v>
      </c>
      <c r="G554" s="20">
        <v>2733.2502102899998</v>
      </c>
      <c r="H554" s="20">
        <v>2635.5657356699999</v>
      </c>
      <c r="I554" s="20">
        <v>2517.6691156399997</v>
      </c>
      <c r="J554" s="20">
        <v>2385.6572920099998</v>
      </c>
      <c r="K554" s="20">
        <v>2320.1422164299997</v>
      </c>
      <c r="L554" s="20">
        <v>2269.3153035599998</v>
      </c>
      <c r="M554" s="20">
        <v>2279.0724713699997</v>
      </c>
      <c r="N554" s="20">
        <v>2330.1245998499999</v>
      </c>
      <c r="O554" s="20">
        <v>2341.0979301299999</v>
      </c>
      <c r="P554" s="20">
        <v>2341.2665404599998</v>
      </c>
      <c r="Q554" s="20">
        <v>2340.6688954899996</v>
      </c>
      <c r="R554" s="20">
        <v>2336.90316097</v>
      </c>
      <c r="S554" s="20">
        <v>2295.9331318599998</v>
      </c>
      <c r="T554" s="20">
        <v>2230.4046762100002</v>
      </c>
      <c r="U554" s="20">
        <v>2224.3939279900001</v>
      </c>
      <c r="V554" s="20">
        <v>2211.4513092399998</v>
      </c>
      <c r="W554" s="20">
        <v>2226.2677341999997</v>
      </c>
      <c r="X554" s="20">
        <v>2269.8775085699999</v>
      </c>
      <c r="Y554" s="20">
        <v>2403.4728316299997</v>
      </c>
    </row>
    <row r="555" spans="1:25" x14ac:dyDescent="0.3">
      <c r="A555" s="28">
        <v>42704</v>
      </c>
      <c r="B555" s="20">
        <v>2564.1364827299999</v>
      </c>
      <c r="C555" s="20">
        <v>2705.6258697799999</v>
      </c>
      <c r="D555" s="20">
        <v>2791.2015295799997</v>
      </c>
      <c r="E555" s="20">
        <v>2791.9022874899997</v>
      </c>
      <c r="F555" s="20">
        <v>2795.8032674000001</v>
      </c>
      <c r="G555" s="20">
        <v>2781.3285371899997</v>
      </c>
      <c r="H555" s="20">
        <v>2698.3877241599998</v>
      </c>
      <c r="I555" s="20">
        <v>2580.0309902399999</v>
      </c>
      <c r="J555" s="20">
        <v>2454.8251901099998</v>
      </c>
      <c r="K555" s="20">
        <v>2376.2143099099999</v>
      </c>
      <c r="L555" s="20">
        <v>2264.0801056300002</v>
      </c>
      <c r="M555" s="20">
        <v>2247.9889972299998</v>
      </c>
      <c r="N555" s="20">
        <v>2283.0498890999997</v>
      </c>
      <c r="O555" s="20">
        <v>2288.3004802099999</v>
      </c>
      <c r="P555" s="20">
        <v>2294.6371773699998</v>
      </c>
      <c r="Q555" s="20">
        <v>2294.5508921299997</v>
      </c>
      <c r="R555" s="20">
        <v>2286.9905304199997</v>
      </c>
      <c r="S555" s="20">
        <v>2259.0839354300001</v>
      </c>
      <c r="T555" s="20">
        <v>2211.7265480000001</v>
      </c>
      <c r="U555" s="20">
        <v>2210.6645218099998</v>
      </c>
      <c r="V555" s="20">
        <v>2192.4750760599995</v>
      </c>
      <c r="W555" s="20">
        <v>2204.9110890500001</v>
      </c>
      <c r="X555" s="20">
        <v>2229.3461096099995</v>
      </c>
      <c r="Y555" s="20">
        <v>2369.2585280099997</v>
      </c>
    </row>
    <row r="557" spans="1:25" x14ac:dyDescent="0.3">
      <c r="E557" s="46"/>
    </row>
    <row r="558" spans="1:25" s="47" customFormat="1" ht="33.75" customHeight="1" x14ac:dyDescent="0.3">
      <c r="A558" s="175" t="s">
        <v>146</v>
      </c>
      <c r="B558" s="175"/>
      <c r="C558" s="175"/>
      <c r="D558" s="175"/>
      <c r="E558" s="175"/>
      <c r="F558" s="175"/>
      <c r="G558" s="175"/>
      <c r="H558" s="175"/>
      <c r="I558" s="175"/>
      <c r="J558" s="175"/>
      <c r="K558" s="175"/>
      <c r="L558" s="175"/>
      <c r="M558" s="175"/>
      <c r="N558" s="175"/>
      <c r="O558" s="175"/>
      <c r="P558" s="175"/>
      <c r="Q558" s="175"/>
      <c r="R558" s="175"/>
      <c r="S558" s="175"/>
      <c r="T558" s="175"/>
      <c r="U558" s="175"/>
      <c r="V558" s="175"/>
      <c r="W558" s="175"/>
      <c r="X558" s="175"/>
      <c r="Y558" s="175"/>
    </row>
    <row r="559" spans="1:25" x14ac:dyDescent="0.3">
      <c r="B559" s="172"/>
      <c r="C559" s="172"/>
      <c r="D559" s="172"/>
      <c r="E559" s="172"/>
      <c r="F559" s="172"/>
      <c r="G559" s="172"/>
      <c r="H559" s="172"/>
      <c r="I559" s="172"/>
      <c r="J559" s="172"/>
      <c r="K559" s="172"/>
      <c r="L559" s="172"/>
      <c r="M559" s="172"/>
      <c r="N559" s="172"/>
      <c r="O559" s="172"/>
      <c r="P559" s="172"/>
      <c r="Q559" s="172"/>
      <c r="R559" s="172"/>
      <c r="S559" s="172"/>
      <c r="T559" s="172"/>
      <c r="U559" s="172"/>
      <c r="V559" s="172"/>
      <c r="W559" s="172"/>
      <c r="X559" s="172"/>
      <c r="Y559" s="172"/>
    </row>
    <row r="560" spans="1:25" ht="15.75" customHeight="1" x14ac:dyDescent="0.3">
      <c r="A560" s="165" t="s">
        <v>73</v>
      </c>
      <c r="B560" s="167" t="s">
        <v>113</v>
      </c>
      <c r="C560" s="168"/>
      <c r="D560" s="168"/>
      <c r="E560" s="168"/>
      <c r="F560" s="168"/>
      <c r="G560" s="168"/>
      <c r="H560" s="168"/>
      <c r="I560" s="168"/>
      <c r="J560" s="168"/>
      <c r="K560" s="168"/>
      <c r="L560" s="168"/>
      <c r="M560" s="168"/>
      <c r="N560" s="168"/>
      <c r="O560" s="168"/>
      <c r="P560" s="168"/>
      <c r="Q560" s="168"/>
      <c r="R560" s="168"/>
      <c r="S560" s="168"/>
      <c r="T560" s="168"/>
      <c r="U560" s="168"/>
      <c r="V560" s="168"/>
      <c r="W560" s="168"/>
      <c r="X560" s="168"/>
      <c r="Y560" s="169"/>
    </row>
    <row r="561" spans="1:25" x14ac:dyDescent="0.3">
      <c r="A561" s="166"/>
      <c r="B561" s="37" t="s">
        <v>114</v>
      </c>
      <c r="C561" s="38" t="s">
        <v>115</v>
      </c>
      <c r="D561" s="39" t="s">
        <v>116</v>
      </c>
      <c r="E561" s="38" t="s">
        <v>117</v>
      </c>
      <c r="F561" s="38" t="s">
        <v>118</v>
      </c>
      <c r="G561" s="38" t="s">
        <v>119</v>
      </c>
      <c r="H561" s="38" t="s">
        <v>120</v>
      </c>
      <c r="I561" s="38" t="s">
        <v>121</v>
      </c>
      <c r="J561" s="38" t="s">
        <v>122</v>
      </c>
      <c r="K561" s="37" t="s">
        <v>123</v>
      </c>
      <c r="L561" s="38" t="s">
        <v>124</v>
      </c>
      <c r="M561" s="40" t="s">
        <v>125</v>
      </c>
      <c r="N561" s="37" t="s">
        <v>126</v>
      </c>
      <c r="O561" s="38" t="s">
        <v>127</v>
      </c>
      <c r="P561" s="40" t="s">
        <v>128</v>
      </c>
      <c r="Q561" s="39" t="s">
        <v>129</v>
      </c>
      <c r="R561" s="38" t="s">
        <v>130</v>
      </c>
      <c r="S561" s="39" t="s">
        <v>131</v>
      </c>
      <c r="T561" s="38" t="s">
        <v>132</v>
      </c>
      <c r="U561" s="39" t="s">
        <v>133</v>
      </c>
      <c r="V561" s="38" t="s">
        <v>134</v>
      </c>
      <c r="W561" s="39" t="s">
        <v>135</v>
      </c>
      <c r="X561" s="38" t="s">
        <v>136</v>
      </c>
      <c r="Y561" s="38" t="s">
        <v>137</v>
      </c>
    </row>
    <row r="562" spans="1:25" x14ac:dyDescent="0.3">
      <c r="A562" s="28">
        <v>42675</v>
      </c>
      <c r="B562" s="20">
        <v>1366.73081359</v>
      </c>
      <c r="C562" s="20">
        <v>1510.1856219600002</v>
      </c>
      <c r="D562" s="20">
        <v>1556.36551678</v>
      </c>
      <c r="E562" s="20">
        <v>1574.31805463</v>
      </c>
      <c r="F562" s="20">
        <v>1572.0457337600001</v>
      </c>
      <c r="G562" s="20">
        <v>1553.5921798700001</v>
      </c>
      <c r="H562" s="20">
        <v>1502.7892804800001</v>
      </c>
      <c r="I562" s="20">
        <v>1452.03068947</v>
      </c>
      <c r="J562" s="20">
        <v>1339.6889845800001</v>
      </c>
      <c r="K562" s="20">
        <v>1225.99122837</v>
      </c>
      <c r="L562" s="20">
        <v>1106.3008788299999</v>
      </c>
      <c r="M562" s="20">
        <v>1038.54023261</v>
      </c>
      <c r="N562" s="20">
        <v>1040.2375969099999</v>
      </c>
      <c r="O562" s="20">
        <v>1047.4575845299998</v>
      </c>
      <c r="P562" s="20">
        <v>1062.35479231</v>
      </c>
      <c r="Q562" s="20">
        <v>1062.09230654</v>
      </c>
      <c r="R562" s="20">
        <v>1059.9171269199999</v>
      </c>
      <c r="S562" s="20">
        <v>1037.0253458099999</v>
      </c>
      <c r="T562" s="20">
        <v>1053.59829941</v>
      </c>
      <c r="U562" s="20">
        <v>1062.9278651</v>
      </c>
      <c r="V562" s="20">
        <v>1046.2269059999999</v>
      </c>
      <c r="W562" s="20">
        <v>1037.16829695</v>
      </c>
      <c r="X562" s="20">
        <v>1048.89704246</v>
      </c>
      <c r="Y562" s="20">
        <v>1179.5791224600002</v>
      </c>
    </row>
    <row r="563" spans="1:25" x14ac:dyDescent="0.3">
      <c r="A563" s="28">
        <v>42676</v>
      </c>
      <c r="B563" s="20">
        <v>1368.41352848</v>
      </c>
      <c r="C563" s="20">
        <v>1534.6425882200001</v>
      </c>
      <c r="D563" s="20">
        <v>1586.4720214600002</v>
      </c>
      <c r="E563" s="20">
        <v>1596.94080289</v>
      </c>
      <c r="F563" s="20">
        <v>1598.0388958200001</v>
      </c>
      <c r="G563" s="20">
        <v>1555.7564961200001</v>
      </c>
      <c r="H563" s="20">
        <v>1559.3699107700002</v>
      </c>
      <c r="I563" s="20">
        <v>1517.3794865700002</v>
      </c>
      <c r="J563" s="20">
        <v>1315.46879874</v>
      </c>
      <c r="K563" s="20">
        <v>1160.5303376300001</v>
      </c>
      <c r="L563" s="20">
        <v>1120.57842218</v>
      </c>
      <c r="M563" s="20">
        <v>1103.14077514</v>
      </c>
      <c r="N563" s="20">
        <v>1127.3507184599998</v>
      </c>
      <c r="O563" s="20">
        <v>1166.7183062700001</v>
      </c>
      <c r="P563" s="20">
        <v>1158.9533157500002</v>
      </c>
      <c r="Q563" s="20">
        <v>1155.2041101400002</v>
      </c>
      <c r="R563" s="20">
        <v>1155.09111267</v>
      </c>
      <c r="S563" s="20">
        <v>1141.43283916</v>
      </c>
      <c r="T563" s="20">
        <v>1166.3102463800001</v>
      </c>
      <c r="U563" s="20">
        <v>1190.2623356300001</v>
      </c>
      <c r="V563" s="20">
        <v>1176.9128431200002</v>
      </c>
      <c r="W563" s="20">
        <v>1156.95772635</v>
      </c>
      <c r="X563" s="20">
        <v>1154.82035526</v>
      </c>
      <c r="Y563" s="20">
        <v>1219.58896254</v>
      </c>
    </row>
    <row r="564" spans="1:25" x14ac:dyDescent="0.3">
      <c r="A564" s="28">
        <v>42677</v>
      </c>
      <c r="B564" s="20">
        <v>1368.92522869</v>
      </c>
      <c r="C564" s="20">
        <v>1547.90683003</v>
      </c>
      <c r="D564" s="20">
        <v>1573.3163417400001</v>
      </c>
      <c r="E564" s="20">
        <v>1569.6408679800002</v>
      </c>
      <c r="F564" s="20">
        <v>1566.79599521</v>
      </c>
      <c r="G564" s="20">
        <v>1578.1735482700001</v>
      </c>
      <c r="H564" s="20">
        <v>1572.8022233300001</v>
      </c>
      <c r="I564" s="20">
        <v>1530.03650449</v>
      </c>
      <c r="J564" s="20">
        <v>1391.1744142</v>
      </c>
      <c r="K564" s="20">
        <v>1263.2449579400002</v>
      </c>
      <c r="L564" s="20">
        <v>1147.16866648</v>
      </c>
      <c r="M564" s="20">
        <v>1130.41522246</v>
      </c>
      <c r="N564" s="20">
        <v>1160.2003735000001</v>
      </c>
      <c r="O564" s="20">
        <v>1202.4096600300002</v>
      </c>
      <c r="P564" s="20">
        <v>1223.30222667</v>
      </c>
      <c r="Q564" s="20">
        <v>1238.1425344000002</v>
      </c>
      <c r="R564" s="20">
        <v>1233.4756038600001</v>
      </c>
      <c r="S564" s="20">
        <v>1237.5476999</v>
      </c>
      <c r="T564" s="20">
        <v>1164.8901756600001</v>
      </c>
      <c r="U564" s="20">
        <v>1168.8545467600002</v>
      </c>
      <c r="V564" s="20">
        <v>1174.95513185</v>
      </c>
      <c r="W564" s="20">
        <v>1212.22085773</v>
      </c>
      <c r="X564" s="20">
        <v>1246.96529274</v>
      </c>
      <c r="Y564" s="20">
        <v>1358.65783951</v>
      </c>
    </row>
    <row r="565" spans="1:25" x14ac:dyDescent="0.3">
      <c r="A565" s="28">
        <v>42678</v>
      </c>
      <c r="B565" s="20">
        <v>1479.5439353000002</v>
      </c>
      <c r="C565" s="20">
        <v>1569.4995502700001</v>
      </c>
      <c r="D565" s="20">
        <v>1574.7122204</v>
      </c>
      <c r="E565" s="20">
        <v>1573.14871821</v>
      </c>
      <c r="F565" s="20">
        <v>1569.4449455900001</v>
      </c>
      <c r="G565" s="20">
        <v>1576.8456796400001</v>
      </c>
      <c r="H565" s="20">
        <v>1591.68836016</v>
      </c>
      <c r="I565" s="20">
        <v>1573.7470438600001</v>
      </c>
      <c r="J565" s="20">
        <v>1455.6338775900001</v>
      </c>
      <c r="K565" s="20">
        <v>1339.0791537800001</v>
      </c>
      <c r="L565" s="20">
        <v>1217.22469492</v>
      </c>
      <c r="M565" s="20">
        <v>1175.7018137600001</v>
      </c>
      <c r="N565" s="20">
        <v>1152.94081269</v>
      </c>
      <c r="O565" s="20">
        <v>1142.6294192799999</v>
      </c>
      <c r="P565" s="20">
        <v>1136.0402638199998</v>
      </c>
      <c r="Q565" s="20">
        <v>1133.1553573899998</v>
      </c>
      <c r="R565" s="20">
        <v>1136.8435292199999</v>
      </c>
      <c r="S565" s="20">
        <v>1136.0091288799999</v>
      </c>
      <c r="T565" s="20">
        <v>1112.2060471999998</v>
      </c>
      <c r="U565" s="20">
        <v>1091.38423468</v>
      </c>
      <c r="V565" s="20">
        <v>1101.7500040799998</v>
      </c>
      <c r="W565" s="20">
        <v>1132.3703226399998</v>
      </c>
      <c r="X565" s="20">
        <v>1137.1170093999999</v>
      </c>
      <c r="Y565" s="20">
        <v>1259.5976638300001</v>
      </c>
    </row>
    <row r="566" spans="1:25" x14ac:dyDescent="0.3">
      <c r="A566" s="28">
        <v>42679</v>
      </c>
      <c r="B566" s="20">
        <v>1406.5560314500001</v>
      </c>
      <c r="C566" s="20">
        <v>1505.74008383</v>
      </c>
      <c r="D566" s="20">
        <v>1581.76301046</v>
      </c>
      <c r="E566" s="20">
        <v>1581.6065210200002</v>
      </c>
      <c r="F566" s="20">
        <v>1578.3494622200001</v>
      </c>
      <c r="G566" s="20">
        <v>1583.50854802</v>
      </c>
      <c r="H566" s="20">
        <v>1597.9442408</v>
      </c>
      <c r="I566" s="20">
        <v>1587.2289550400001</v>
      </c>
      <c r="J566" s="20">
        <v>1460.4835120400001</v>
      </c>
      <c r="K566" s="20">
        <v>1343.5836831400002</v>
      </c>
      <c r="L566" s="20">
        <v>1234.1980614300001</v>
      </c>
      <c r="M566" s="20">
        <v>1202.13921471</v>
      </c>
      <c r="N566" s="20">
        <v>1180.8068025800001</v>
      </c>
      <c r="O566" s="20">
        <v>1166.3797403900001</v>
      </c>
      <c r="P566" s="20">
        <v>1157.3302045900002</v>
      </c>
      <c r="Q566" s="20">
        <v>1152.1468875</v>
      </c>
      <c r="R566" s="20">
        <v>1145.0569491799999</v>
      </c>
      <c r="S566" s="20">
        <v>1132.1835120199999</v>
      </c>
      <c r="T566" s="20">
        <v>1108.29818991</v>
      </c>
      <c r="U566" s="20">
        <v>1089.8105921199999</v>
      </c>
      <c r="V566" s="20">
        <v>1100.0974963899998</v>
      </c>
      <c r="W566" s="20">
        <v>1132.17504648</v>
      </c>
      <c r="X566" s="20">
        <v>1135.2259639399999</v>
      </c>
      <c r="Y566" s="20">
        <v>1257.96166988</v>
      </c>
    </row>
    <row r="567" spans="1:25" x14ac:dyDescent="0.3">
      <c r="A567" s="28">
        <v>42680</v>
      </c>
      <c r="B567" s="20">
        <v>1380.05515537</v>
      </c>
      <c r="C567" s="20">
        <v>1518.9858569100002</v>
      </c>
      <c r="D567" s="20">
        <v>1566.9617134100001</v>
      </c>
      <c r="E567" s="20">
        <v>1569.7942189600001</v>
      </c>
      <c r="F567" s="20">
        <v>1569.6296479</v>
      </c>
      <c r="G567" s="20">
        <v>1556.2917381</v>
      </c>
      <c r="H567" s="20">
        <v>1550.0283248800001</v>
      </c>
      <c r="I567" s="20">
        <v>1537.79753652</v>
      </c>
      <c r="J567" s="20">
        <v>1398.3644387900001</v>
      </c>
      <c r="K567" s="20">
        <v>1264.2390956400002</v>
      </c>
      <c r="L567" s="20">
        <v>1181.2644967700001</v>
      </c>
      <c r="M567" s="20">
        <v>1118.7806171599998</v>
      </c>
      <c r="N567" s="20">
        <v>1111.5329144099999</v>
      </c>
      <c r="O567" s="20">
        <v>1111.59434846</v>
      </c>
      <c r="P567" s="20">
        <v>1102.59902599</v>
      </c>
      <c r="Q567" s="20">
        <v>1102.7812257599999</v>
      </c>
      <c r="R567" s="20">
        <v>1099.0123759999999</v>
      </c>
      <c r="S567" s="20">
        <v>1130.1595416799998</v>
      </c>
      <c r="T567" s="20">
        <v>1143.77078467</v>
      </c>
      <c r="U567" s="20">
        <v>1151.88867215</v>
      </c>
      <c r="V567" s="20">
        <v>1149.1417342400002</v>
      </c>
      <c r="W567" s="20">
        <v>1165.1084803100002</v>
      </c>
      <c r="X567" s="20">
        <v>1170.3822500800002</v>
      </c>
      <c r="Y567" s="20">
        <v>1296.12546746</v>
      </c>
    </row>
    <row r="568" spans="1:25" x14ac:dyDescent="0.3">
      <c r="A568" s="28">
        <v>42681</v>
      </c>
      <c r="B568" s="20">
        <v>1434.1854025500002</v>
      </c>
      <c r="C568" s="20">
        <v>1551.16444123</v>
      </c>
      <c r="D568" s="20">
        <v>1578.1995091900001</v>
      </c>
      <c r="E568" s="20">
        <v>1577.3312306400001</v>
      </c>
      <c r="F568" s="20">
        <v>1578.3598041100001</v>
      </c>
      <c r="G568" s="20">
        <v>1579.9510330100002</v>
      </c>
      <c r="H568" s="20">
        <v>1616.30003865</v>
      </c>
      <c r="I568" s="20">
        <v>1603.1773355500002</v>
      </c>
      <c r="J568" s="20">
        <v>1464.678821</v>
      </c>
      <c r="K568" s="20">
        <v>1309.7437378300001</v>
      </c>
      <c r="L568" s="20">
        <v>1189.9132137200002</v>
      </c>
      <c r="M568" s="20">
        <v>1140.5628038899999</v>
      </c>
      <c r="N568" s="20">
        <v>1142.7634503699999</v>
      </c>
      <c r="O568" s="20">
        <v>1125.7748919999999</v>
      </c>
      <c r="P568" s="20">
        <v>1114.7430915499999</v>
      </c>
      <c r="Q568" s="20">
        <v>1114.7632502499998</v>
      </c>
      <c r="R568" s="20">
        <v>1113.7980315499999</v>
      </c>
      <c r="S568" s="20">
        <v>1141.23979302</v>
      </c>
      <c r="T568" s="20">
        <v>1155.8322491200001</v>
      </c>
      <c r="U568" s="20">
        <v>1160.2013791500001</v>
      </c>
      <c r="V568" s="20">
        <v>1153.7022818500002</v>
      </c>
      <c r="W568" s="20">
        <v>1152.9981767600002</v>
      </c>
      <c r="X568" s="20">
        <v>1197.7995098200001</v>
      </c>
      <c r="Y568" s="20">
        <v>1303.1841366200001</v>
      </c>
    </row>
    <row r="569" spans="1:25" x14ac:dyDescent="0.3">
      <c r="A569" s="28">
        <v>42682</v>
      </c>
      <c r="B569" s="20">
        <v>1410.9802738800001</v>
      </c>
      <c r="C569" s="20">
        <v>1552.3783644800001</v>
      </c>
      <c r="D569" s="20">
        <v>1585.39123137</v>
      </c>
      <c r="E569" s="20">
        <v>1571.40727369</v>
      </c>
      <c r="F569" s="20">
        <v>1580.1858939600002</v>
      </c>
      <c r="G569" s="20">
        <v>1595.5067585200002</v>
      </c>
      <c r="H569" s="20">
        <v>1619.0560091100001</v>
      </c>
      <c r="I569" s="20">
        <v>1535.8469516800001</v>
      </c>
      <c r="J569" s="20">
        <v>1370.03523447</v>
      </c>
      <c r="K569" s="20">
        <v>1309.4395063300001</v>
      </c>
      <c r="L569" s="20">
        <v>1172.0531094700002</v>
      </c>
      <c r="M569" s="20">
        <v>1143.2725422799999</v>
      </c>
      <c r="N569" s="20">
        <v>1116.0257170799998</v>
      </c>
      <c r="O569" s="20">
        <v>1115.83973077</v>
      </c>
      <c r="P569" s="20">
        <v>1103.7683638899998</v>
      </c>
      <c r="Q569" s="20">
        <v>1093.3361378999998</v>
      </c>
      <c r="R569" s="20">
        <v>1091.6156524399998</v>
      </c>
      <c r="S569" s="20">
        <v>1122.6563175799999</v>
      </c>
      <c r="T569" s="20">
        <v>1159.9465161600001</v>
      </c>
      <c r="U569" s="20">
        <v>1167.5349323200001</v>
      </c>
      <c r="V569" s="20">
        <v>1168.04509484</v>
      </c>
      <c r="W569" s="20">
        <v>1174.1965755000001</v>
      </c>
      <c r="X569" s="20">
        <v>1198.2567935200002</v>
      </c>
      <c r="Y569" s="20">
        <v>1302.75206196</v>
      </c>
    </row>
    <row r="570" spans="1:25" x14ac:dyDescent="0.3">
      <c r="A570" s="28">
        <v>42683</v>
      </c>
      <c r="B570" s="20">
        <v>1437.79558344</v>
      </c>
      <c r="C570" s="20">
        <v>1579.9006748100001</v>
      </c>
      <c r="D570" s="20">
        <v>1604.9147609000001</v>
      </c>
      <c r="E570" s="20">
        <v>1600.2328686600001</v>
      </c>
      <c r="F570" s="20">
        <v>1596.72155522</v>
      </c>
      <c r="G570" s="20">
        <v>1591.16709904</v>
      </c>
      <c r="H570" s="20">
        <v>1571.4910609400001</v>
      </c>
      <c r="I570" s="20">
        <v>1520.3599324300001</v>
      </c>
      <c r="J570" s="20">
        <v>1417.02134284</v>
      </c>
      <c r="K570" s="20">
        <v>1317.6423769</v>
      </c>
      <c r="L570" s="20">
        <v>1201.9953645600001</v>
      </c>
      <c r="M570" s="20">
        <v>1149.9111559800001</v>
      </c>
      <c r="N570" s="20">
        <v>1138.50272965</v>
      </c>
      <c r="O570" s="20">
        <v>1142.7697223799998</v>
      </c>
      <c r="P570" s="20">
        <v>1135.9175973499998</v>
      </c>
      <c r="Q570" s="20">
        <v>1127.8497341499999</v>
      </c>
      <c r="R570" s="20">
        <v>1130.7300466299998</v>
      </c>
      <c r="S570" s="20">
        <v>1142.07438054</v>
      </c>
      <c r="T570" s="20">
        <v>1182.6806127200002</v>
      </c>
      <c r="U570" s="20">
        <v>1200.0417147300002</v>
      </c>
      <c r="V570" s="20">
        <v>1251.78913012</v>
      </c>
      <c r="W570" s="20">
        <v>1286.5143741000002</v>
      </c>
      <c r="X570" s="20">
        <v>1263.47528569</v>
      </c>
      <c r="Y570" s="20">
        <v>1271.44658106</v>
      </c>
    </row>
    <row r="571" spans="1:25" x14ac:dyDescent="0.3">
      <c r="A571" s="28">
        <v>42684</v>
      </c>
      <c r="B571" s="20">
        <v>1421.9829869100001</v>
      </c>
      <c r="C571" s="20">
        <v>1567.31885025</v>
      </c>
      <c r="D571" s="20">
        <v>1596.93980377</v>
      </c>
      <c r="E571" s="20">
        <v>1594.3276748200001</v>
      </c>
      <c r="F571" s="20">
        <v>1604.4222146100001</v>
      </c>
      <c r="G571" s="20">
        <v>1610.1923381400002</v>
      </c>
      <c r="H571" s="20">
        <v>1559.9502174200002</v>
      </c>
      <c r="I571" s="20">
        <v>1533.9734056300001</v>
      </c>
      <c r="J571" s="20">
        <v>1447.87903061</v>
      </c>
      <c r="K571" s="20">
        <v>1313.7146556500002</v>
      </c>
      <c r="L571" s="20">
        <v>1195.0619989100001</v>
      </c>
      <c r="M571" s="20">
        <v>1153.8589348500002</v>
      </c>
      <c r="N571" s="20">
        <v>1206.1117603</v>
      </c>
      <c r="O571" s="20">
        <v>1236.14279386</v>
      </c>
      <c r="P571" s="20">
        <v>1229.7159942600001</v>
      </c>
      <c r="Q571" s="20">
        <v>1238.3501428500001</v>
      </c>
      <c r="R571" s="20">
        <v>1244.44809401</v>
      </c>
      <c r="S571" s="20">
        <v>1219.66094877</v>
      </c>
      <c r="T571" s="20">
        <v>1177.9921056000001</v>
      </c>
      <c r="U571" s="20">
        <v>1193.5176997400001</v>
      </c>
      <c r="V571" s="20">
        <v>1171.5069440200002</v>
      </c>
      <c r="W571" s="20">
        <v>1173.2999730400002</v>
      </c>
      <c r="X571" s="20">
        <v>1186.4080134400001</v>
      </c>
      <c r="Y571" s="20">
        <v>1280.6331721600002</v>
      </c>
    </row>
    <row r="572" spans="1:25" x14ac:dyDescent="0.3">
      <c r="A572" s="28">
        <v>42685</v>
      </c>
      <c r="B572" s="20">
        <v>1394.8409436000002</v>
      </c>
      <c r="C572" s="20">
        <v>1561.8569108500001</v>
      </c>
      <c r="D572" s="20">
        <v>1649.367025</v>
      </c>
      <c r="E572" s="20">
        <v>1592.4765493700002</v>
      </c>
      <c r="F572" s="20">
        <v>1592.66092488</v>
      </c>
      <c r="G572" s="20">
        <v>1609.2359100400001</v>
      </c>
      <c r="H572" s="20">
        <v>1603.5020504200002</v>
      </c>
      <c r="I572" s="20">
        <v>1548.22598423</v>
      </c>
      <c r="J572" s="20">
        <v>1424.94552062</v>
      </c>
      <c r="K572" s="20">
        <v>1290.80188735</v>
      </c>
      <c r="L572" s="20">
        <v>1168.5495324000001</v>
      </c>
      <c r="M572" s="20">
        <v>1132.57449737</v>
      </c>
      <c r="N572" s="20">
        <v>1157.81110132</v>
      </c>
      <c r="O572" s="20">
        <v>1161.2276797800002</v>
      </c>
      <c r="P572" s="20">
        <v>1159.9281021400002</v>
      </c>
      <c r="Q572" s="20">
        <v>1221.0343566600002</v>
      </c>
      <c r="R572" s="20">
        <v>1237.6536711600002</v>
      </c>
      <c r="S572" s="20">
        <v>1252.4132607500001</v>
      </c>
      <c r="T572" s="20">
        <v>1171.4951415100002</v>
      </c>
      <c r="U572" s="20">
        <v>1166.2019015500002</v>
      </c>
      <c r="V572" s="20">
        <v>1189.2319084400001</v>
      </c>
      <c r="W572" s="20">
        <v>1199.2724382000001</v>
      </c>
      <c r="X572" s="20">
        <v>1266.1471294600001</v>
      </c>
      <c r="Y572" s="20">
        <v>1386.71426479</v>
      </c>
    </row>
    <row r="573" spans="1:25" x14ac:dyDescent="0.3">
      <c r="A573" s="28">
        <v>42686</v>
      </c>
      <c r="B573" s="20">
        <v>1371.2574663300002</v>
      </c>
      <c r="C573" s="20">
        <v>1511.9293455900001</v>
      </c>
      <c r="D573" s="20">
        <v>1606.6250552600002</v>
      </c>
      <c r="E573" s="20">
        <v>1620.71460776</v>
      </c>
      <c r="F573" s="20">
        <v>1628.3231432700002</v>
      </c>
      <c r="G573" s="20">
        <v>1612.6920262900001</v>
      </c>
      <c r="H573" s="20">
        <v>1573.69713499</v>
      </c>
      <c r="I573" s="20">
        <v>1529.86119813</v>
      </c>
      <c r="J573" s="20">
        <v>1384.90184974</v>
      </c>
      <c r="K573" s="20">
        <v>1211.90654812</v>
      </c>
      <c r="L573" s="20">
        <v>1110.0277966599999</v>
      </c>
      <c r="M573" s="20">
        <v>1042.0307668399998</v>
      </c>
      <c r="N573" s="20">
        <v>1032.1954816599998</v>
      </c>
      <c r="O573" s="20">
        <v>1038.0860381299999</v>
      </c>
      <c r="P573" s="20">
        <v>1078.0056948299998</v>
      </c>
      <c r="Q573" s="20">
        <v>1082.3314027199999</v>
      </c>
      <c r="R573" s="20">
        <v>1075.7357834899999</v>
      </c>
      <c r="S573" s="20">
        <v>1076.8265343099999</v>
      </c>
      <c r="T573" s="20">
        <v>1139.1919589699999</v>
      </c>
      <c r="U573" s="20">
        <v>1105.7061560299999</v>
      </c>
      <c r="V573" s="20">
        <v>1054.435113</v>
      </c>
      <c r="W573" s="20">
        <v>1036.8714106899999</v>
      </c>
      <c r="X573" s="20">
        <v>1057.5440150699999</v>
      </c>
      <c r="Y573" s="20">
        <v>1194.5954148300002</v>
      </c>
    </row>
    <row r="574" spans="1:25" x14ac:dyDescent="0.3">
      <c r="A574" s="28">
        <v>42687</v>
      </c>
      <c r="B574" s="20">
        <v>1341.2443944700001</v>
      </c>
      <c r="C574" s="20">
        <v>1500.97199181</v>
      </c>
      <c r="D574" s="20">
        <v>1590.7571509000002</v>
      </c>
      <c r="E574" s="20">
        <v>1604.16504579</v>
      </c>
      <c r="F574" s="20">
        <v>1610.4827296000001</v>
      </c>
      <c r="G574" s="20">
        <v>1600.8140724900002</v>
      </c>
      <c r="H574" s="20">
        <v>1563.7548633900001</v>
      </c>
      <c r="I574" s="20">
        <v>1537.1126986300001</v>
      </c>
      <c r="J574" s="20">
        <v>1403.7066347700002</v>
      </c>
      <c r="K574" s="20">
        <v>1259.64118317</v>
      </c>
      <c r="L574" s="20">
        <v>1130.9879429499999</v>
      </c>
      <c r="M574" s="20">
        <v>1115.0972087599998</v>
      </c>
      <c r="N574" s="20">
        <v>1087.9028174699999</v>
      </c>
      <c r="O574" s="20">
        <v>1068.99771128</v>
      </c>
      <c r="P574" s="20">
        <v>1052.1612626899998</v>
      </c>
      <c r="Q574" s="20">
        <v>1050.1354185799999</v>
      </c>
      <c r="R574" s="20">
        <v>1053.13875003</v>
      </c>
      <c r="S574" s="20">
        <v>1105.7555996899998</v>
      </c>
      <c r="T574" s="20">
        <v>1200.77443513</v>
      </c>
      <c r="U574" s="20">
        <v>1089.97542542</v>
      </c>
      <c r="V574" s="20">
        <v>974.26031439999997</v>
      </c>
      <c r="W574" s="20">
        <v>996.08718949000001</v>
      </c>
      <c r="X574" s="20">
        <v>1067.71968653</v>
      </c>
      <c r="Y574" s="20">
        <v>1175.9376769800001</v>
      </c>
    </row>
    <row r="575" spans="1:25" x14ac:dyDescent="0.3">
      <c r="A575" s="28">
        <v>42688</v>
      </c>
      <c r="B575" s="20">
        <v>1356.03473536</v>
      </c>
      <c r="C575" s="20">
        <v>1531.6143266700001</v>
      </c>
      <c r="D575" s="20">
        <v>1582.9096888900001</v>
      </c>
      <c r="E575" s="20">
        <v>1580.2947987</v>
      </c>
      <c r="F575" s="20">
        <v>1671.5965436900001</v>
      </c>
      <c r="G575" s="20">
        <v>1741.9413172100001</v>
      </c>
      <c r="H575" s="20">
        <v>1742.25445416</v>
      </c>
      <c r="I575" s="20">
        <v>1660.7525013900001</v>
      </c>
      <c r="J575" s="20">
        <v>1519.9952726400002</v>
      </c>
      <c r="K575" s="20">
        <v>1405.72525187</v>
      </c>
      <c r="L575" s="20">
        <v>1286.8599519700001</v>
      </c>
      <c r="M575" s="20">
        <v>1232.8404834400001</v>
      </c>
      <c r="N575" s="20">
        <v>1249.4498993700001</v>
      </c>
      <c r="O575" s="20">
        <v>1250.8211780200002</v>
      </c>
      <c r="P575" s="20">
        <v>1262.8157671400002</v>
      </c>
      <c r="Q575" s="20">
        <v>1266.15928418</v>
      </c>
      <c r="R575" s="20">
        <v>1257.89804746</v>
      </c>
      <c r="S575" s="20">
        <v>1246.21212317</v>
      </c>
      <c r="T575" s="20">
        <v>1231.0855229900001</v>
      </c>
      <c r="U575" s="20">
        <v>1227.8213986100002</v>
      </c>
      <c r="V575" s="20">
        <v>1225.9295589200001</v>
      </c>
      <c r="W575" s="20">
        <v>1228.3983358400001</v>
      </c>
      <c r="X575" s="20">
        <v>1258.57554052</v>
      </c>
      <c r="Y575" s="20">
        <v>1409.73926637</v>
      </c>
    </row>
    <row r="576" spans="1:25" x14ac:dyDescent="0.3">
      <c r="A576" s="28">
        <v>42689</v>
      </c>
      <c r="B576" s="20">
        <v>1569.2923434500001</v>
      </c>
      <c r="C576" s="20">
        <v>1703.7855748000002</v>
      </c>
      <c r="D576" s="20">
        <v>1726.4430179800001</v>
      </c>
      <c r="E576" s="20">
        <v>1730.6862823600002</v>
      </c>
      <c r="F576" s="20">
        <v>1738.23179566</v>
      </c>
      <c r="G576" s="20">
        <v>1746.68385736</v>
      </c>
      <c r="H576" s="20">
        <v>1736.3148505500001</v>
      </c>
      <c r="I576" s="20">
        <v>1609.6434628700001</v>
      </c>
      <c r="J576" s="20">
        <v>1501.49959113</v>
      </c>
      <c r="K576" s="20">
        <v>1394.4116926300001</v>
      </c>
      <c r="L576" s="20">
        <v>1277.0416740200001</v>
      </c>
      <c r="M576" s="20">
        <v>1223.4459191600001</v>
      </c>
      <c r="N576" s="20">
        <v>1215.7203676000001</v>
      </c>
      <c r="O576" s="20">
        <v>1215.8268766000001</v>
      </c>
      <c r="P576" s="20">
        <v>1235.1818715100001</v>
      </c>
      <c r="Q576" s="20">
        <v>1236.2104118100001</v>
      </c>
      <c r="R576" s="20">
        <v>1230.01888334</v>
      </c>
      <c r="S576" s="20">
        <v>1222.8823122400001</v>
      </c>
      <c r="T576" s="20">
        <v>1211.0496796100001</v>
      </c>
      <c r="U576" s="20">
        <v>1218.43167434</v>
      </c>
      <c r="V576" s="20">
        <v>1268.2608499400001</v>
      </c>
      <c r="W576" s="20">
        <v>1284.4425949400002</v>
      </c>
      <c r="X576" s="20">
        <v>1296.2941600900001</v>
      </c>
      <c r="Y576" s="20">
        <v>1388.0208746400001</v>
      </c>
    </row>
    <row r="577" spans="1:25" x14ac:dyDescent="0.3">
      <c r="A577" s="28">
        <v>42690</v>
      </c>
      <c r="B577" s="20">
        <v>1478.01490023</v>
      </c>
      <c r="C577" s="20">
        <v>1598.95678251</v>
      </c>
      <c r="D577" s="20">
        <v>1619.6955455500001</v>
      </c>
      <c r="E577" s="20">
        <v>1629.7567077400001</v>
      </c>
      <c r="F577" s="20">
        <v>1629.8226019900001</v>
      </c>
      <c r="G577" s="20">
        <v>1711.9171103000001</v>
      </c>
      <c r="H577" s="20">
        <v>1730.77226139</v>
      </c>
      <c r="I577" s="20">
        <v>1639.9988991</v>
      </c>
      <c r="J577" s="20">
        <v>1515.60788682</v>
      </c>
      <c r="K577" s="20">
        <v>1373.08383843</v>
      </c>
      <c r="L577" s="20">
        <v>1282.6351829300002</v>
      </c>
      <c r="M577" s="20">
        <v>1242.2977248900002</v>
      </c>
      <c r="N577" s="20">
        <v>1253.93435002</v>
      </c>
      <c r="O577" s="20">
        <v>1291.6903737500002</v>
      </c>
      <c r="P577" s="20">
        <v>1300.17320509</v>
      </c>
      <c r="Q577" s="20">
        <v>1298.39255166</v>
      </c>
      <c r="R577" s="20">
        <v>1277.7314549700002</v>
      </c>
      <c r="S577" s="20">
        <v>1279.3454597900002</v>
      </c>
      <c r="T577" s="20">
        <v>1270.6169271700001</v>
      </c>
      <c r="U577" s="20">
        <v>1274.10016096</v>
      </c>
      <c r="V577" s="20">
        <v>1278.6726418000001</v>
      </c>
      <c r="W577" s="20">
        <v>1299.3792159100001</v>
      </c>
      <c r="X577" s="20">
        <v>1319.6897384800002</v>
      </c>
      <c r="Y577" s="20">
        <v>1467.5187713100001</v>
      </c>
    </row>
    <row r="578" spans="1:25" x14ac:dyDescent="0.3">
      <c r="A578" s="28">
        <v>42691</v>
      </c>
      <c r="B578" s="20">
        <v>1610.54808695</v>
      </c>
      <c r="C578" s="20">
        <v>1736.2222207</v>
      </c>
      <c r="D578" s="20">
        <v>1761.9676144800001</v>
      </c>
      <c r="E578" s="20">
        <v>1772.0492709500002</v>
      </c>
      <c r="F578" s="20">
        <v>1771.0547805800002</v>
      </c>
      <c r="G578" s="20">
        <v>1779.8568134700001</v>
      </c>
      <c r="H578" s="20">
        <v>1762.61869215</v>
      </c>
      <c r="I578" s="20">
        <v>1639.29471031</v>
      </c>
      <c r="J578" s="20">
        <v>1509.73771964</v>
      </c>
      <c r="K578" s="20">
        <v>1373.43023436</v>
      </c>
      <c r="L578" s="20">
        <v>1284.4748599300001</v>
      </c>
      <c r="M578" s="20">
        <v>1259.75143901</v>
      </c>
      <c r="N578" s="20">
        <v>1265.3002478200001</v>
      </c>
      <c r="O578" s="20">
        <v>1281.3603757200001</v>
      </c>
      <c r="P578" s="20">
        <v>1284.9513189300001</v>
      </c>
      <c r="Q578" s="20">
        <v>1278.7057661700001</v>
      </c>
      <c r="R578" s="20">
        <v>1315.83360707</v>
      </c>
      <c r="S578" s="20">
        <v>1368.02778807</v>
      </c>
      <c r="T578" s="20">
        <v>1302.49774224</v>
      </c>
      <c r="U578" s="20">
        <v>1190.9913798000002</v>
      </c>
      <c r="V578" s="20">
        <v>1203.92719919</v>
      </c>
      <c r="W578" s="20">
        <v>1232.75788407</v>
      </c>
      <c r="X578" s="20">
        <v>1298.2135506700001</v>
      </c>
      <c r="Y578" s="20">
        <v>1390.0343364100002</v>
      </c>
    </row>
    <row r="579" spans="1:25" x14ac:dyDescent="0.3">
      <c r="A579" s="28">
        <v>42692</v>
      </c>
      <c r="B579" s="20">
        <v>1566.65051666</v>
      </c>
      <c r="C579" s="20">
        <v>1730.9226389400001</v>
      </c>
      <c r="D579" s="20">
        <v>1768.5783477100001</v>
      </c>
      <c r="E579" s="20">
        <v>1769.1625796400001</v>
      </c>
      <c r="F579" s="20">
        <v>1769.32209117</v>
      </c>
      <c r="G579" s="20">
        <v>1773.6312904700001</v>
      </c>
      <c r="H579" s="20">
        <v>1771.4029193400002</v>
      </c>
      <c r="I579" s="20">
        <v>1641.6307082000001</v>
      </c>
      <c r="J579" s="20">
        <v>1500.0252341100002</v>
      </c>
      <c r="K579" s="20">
        <v>1367.6890643500001</v>
      </c>
      <c r="L579" s="20">
        <v>1256.23622387</v>
      </c>
      <c r="M579" s="20">
        <v>1241.52468157</v>
      </c>
      <c r="N579" s="20">
        <v>1273.2865438000001</v>
      </c>
      <c r="O579" s="20">
        <v>1276.89350599</v>
      </c>
      <c r="P579" s="20">
        <v>1328.0769794800001</v>
      </c>
      <c r="Q579" s="20">
        <v>1330.20934702</v>
      </c>
      <c r="R579" s="20">
        <v>1328.67852298</v>
      </c>
      <c r="S579" s="20">
        <v>1275.5244275800001</v>
      </c>
      <c r="T579" s="20">
        <v>1219.3215446200002</v>
      </c>
      <c r="U579" s="20">
        <v>1211.1131075200001</v>
      </c>
      <c r="V579" s="20">
        <v>1204.48143435</v>
      </c>
      <c r="W579" s="20">
        <v>1233.5806746600001</v>
      </c>
      <c r="X579" s="20">
        <v>1275.35334053</v>
      </c>
      <c r="Y579" s="20">
        <v>1424.7970205300001</v>
      </c>
    </row>
    <row r="580" spans="1:25" x14ac:dyDescent="0.3">
      <c r="A580" s="28">
        <v>42693</v>
      </c>
      <c r="B580" s="20">
        <v>1368.5416917500002</v>
      </c>
      <c r="C580" s="20">
        <v>1470.4983260600002</v>
      </c>
      <c r="D580" s="20">
        <v>1575.7347906700002</v>
      </c>
      <c r="E580" s="20">
        <v>1589.2388698100001</v>
      </c>
      <c r="F580" s="20">
        <v>1584.67953874</v>
      </c>
      <c r="G580" s="20">
        <v>1573.81892068</v>
      </c>
      <c r="H580" s="20">
        <v>1524.3728708000001</v>
      </c>
      <c r="I580" s="20">
        <v>1474.9731107800001</v>
      </c>
      <c r="J580" s="20">
        <v>1355.91800349</v>
      </c>
      <c r="K580" s="20">
        <v>1242.07510456</v>
      </c>
      <c r="L580" s="20">
        <v>1191.7822955000001</v>
      </c>
      <c r="M580" s="20">
        <v>1189.2461020100002</v>
      </c>
      <c r="N580" s="20">
        <v>1170.7777691000001</v>
      </c>
      <c r="O580" s="20">
        <v>1197.43561247</v>
      </c>
      <c r="P580" s="20">
        <v>1228.75069753</v>
      </c>
      <c r="Q580" s="20">
        <v>1234.1805511100001</v>
      </c>
      <c r="R580" s="20">
        <v>1395.2815132400001</v>
      </c>
      <c r="S580" s="20">
        <v>1384.32470956</v>
      </c>
      <c r="T580" s="20">
        <v>1220.9448908100001</v>
      </c>
      <c r="U580" s="20">
        <v>1134.9081054899998</v>
      </c>
      <c r="V580" s="20">
        <v>1141.1381435199999</v>
      </c>
      <c r="W580" s="20">
        <v>1171.6730687300001</v>
      </c>
      <c r="X580" s="20">
        <v>1180.31970621</v>
      </c>
      <c r="Y580" s="20">
        <v>1304.5850945500001</v>
      </c>
    </row>
    <row r="581" spans="1:25" x14ac:dyDescent="0.3">
      <c r="A581" s="28">
        <v>42694</v>
      </c>
      <c r="B581" s="20">
        <v>1574.0824077500001</v>
      </c>
      <c r="C581" s="20">
        <v>1723.5019474800001</v>
      </c>
      <c r="D581" s="20">
        <v>1806.1572902800001</v>
      </c>
      <c r="E581" s="20">
        <v>1794.1197092</v>
      </c>
      <c r="F581" s="20">
        <v>1790.61395337</v>
      </c>
      <c r="G581" s="20">
        <v>1766.9751495800001</v>
      </c>
      <c r="H581" s="20">
        <v>1726.56231867</v>
      </c>
      <c r="I581" s="20">
        <v>1746.0180671000001</v>
      </c>
      <c r="J581" s="20">
        <v>1616.2678969400001</v>
      </c>
      <c r="K581" s="20">
        <v>1420.015224</v>
      </c>
      <c r="L581" s="20">
        <v>1276.4220455900002</v>
      </c>
      <c r="M581" s="20">
        <v>1230.6433577600001</v>
      </c>
      <c r="N581" s="20">
        <v>1249.3936383600001</v>
      </c>
      <c r="O581" s="20">
        <v>1264.7216968600001</v>
      </c>
      <c r="P581" s="20">
        <v>1276.4953281300002</v>
      </c>
      <c r="Q581" s="20">
        <v>1278.44379344</v>
      </c>
      <c r="R581" s="20">
        <v>1271.3936886400002</v>
      </c>
      <c r="S581" s="20">
        <v>1235.1855994300001</v>
      </c>
      <c r="T581" s="20">
        <v>1185.2876345200002</v>
      </c>
      <c r="U581" s="20">
        <v>1185.0819819400001</v>
      </c>
      <c r="V581" s="20">
        <v>1188.2452611900001</v>
      </c>
      <c r="W581" s="20">
        <v>1198.2606344100002</v>
      </c>
      <c r="X581" s="20">
        <v>1248.1656127400001</v>
      </c>
      <c r="Y581" s="20">
        <v>1404.9931214600001</v>
      </c>
    </row>
    <row r="582" spans="1:25" x14ac:dyDescent="0.3">
      <c r="A582" s="28">
        <v>42695</v>
      </c>
      <c r="B582" s="20">
        <v>1583.21303356</v>
      </c>
      <c r="C582" s="20">
        <v>1739.5001634100001</v>
      </c>
      <c r="D582" s="20">
        <v>1770.494109</v>
      </c>
      <c r="E582" s="20">
        <v>1790.59403647</v>
      </c>
      <c r="F582" s="20">
        <v>1786.32142273</v>
      </c>
      <c r="G582" s="20">
        <v>1806.3870797500001</v>
      </c>
      <c r="H582" s="20">
        <v>1817.82228706</v>
      </c>
      <c r="I582" s="20">
        <v>1729.39628378</v>
      </c>
      <c r="J582" s="20">
        <v>1611.15397693</v>
      </c>
      <c r="K582" s="20">
        <v>1479.2905700200001</v>
      </c>
      <c r="L582" s="20">
        <v>1361.37811117</v>
      </c>
      <c r="M582" s="20">
        <v>1261.6573489</v>
      </c>
      <c r="N582" s="20">
        <v>1250.29890011</v>
      </c>
      <c r="O582" s="20">
        <v>1254.5650845700002</v>
      </c>
      <c r="P582" s="20">
        <v>1287.63961139</v>
      </c>
      <c r="Q582" s="20">
        <v>1302.51118645</v>
      </c>
      <c r="R582" s="20">
        <v>1294.84830814</v>
      </c>
      <c r="S582" s="20">
        <v>1262.7528667200002</v>
      </c>
      <c r="T582" s="20">
        <v>1228.1749137100001</v>
      </c>
      <c r="U582" s="20">
        <v>1234.1975260500001</v>
      </c>
      <c r="V582" s="20">
        <v>1211.9660144900001</v>
      </c>
      <c r="W582" s="20">
        <v>1225.4647195300001</v>
      </c>
      <c r="X582" s="20">
        <v>1279.3123395800001</v>
      </c>
      <c r="Y582" s="20">
        <v>1439.5042585200001</v>
      </c>
    </row>
    <row r="583" spans="1:25" x14ac:dyDescent="0.3">
      <c r="A583" s="28">
        <v>42696</v>
      </c>
      <c r="B583" s="20">
        <v>1470.1759061300002</v>
      </c>
      <c r="C583" s="20">
        <v>1617.50778739</v>
      </c>
      <c r="D583" s="20">
        <v>1717.10491701</v>
      </c>
      <c r="E583" s="20">
        <v>1717.7259180200001</v>
      </c>
      <c r="F583" s="20">
        <v>1711.5224453400001</v>
      </c>
      <c r="G583" s="20">
        <v>1697.3167660200002</v>
      </c>
      <c r="H583" s="20">
        <v>1607.9636711800001</v>
      </c>
      <c r="I583" s="20">
        <v>1495.16335809</v>
      </c>
      <c r="J583" s="20">
        <v>1385.3340032000001</v>
      </c>
      <c r="K583" s="20">
        <v>1265.3348513200001</v>
      </c>
      <c r="L583" s="20">
        <v>1226.5962903300001</v>
      </c>
      <c r="M583" s="20">
        <v>1259.72586054</v>
      </c>
      <c r="N583" s="20">
        <v>1268.8978417400001</v>
      </c>
      <c r="O583" s="20">
        <v>1308.8525796900001</v>
      </c>
      <c r="P583" s="20">
        <v>1426.6444685700001</v>
      </c>
      <c r="Q583" s="20">
        <v>1498.21513398</v>
      </c>
      <c r="R583" s="20">
        <v>1547.7828384100001</v>
      </c>
      <c r="S583" s="20">
        <v>1486.65470594</v>
      </c>
      <c r="T583" s="20">
        <v>1469.9682701300001</v>
      </c>
      <c r="U583" s="20">
        <v>1466.1204093000001</v>
      </c>
      <c r="V583" s="20">
        <v>1461.86268255</v>
      </c>
      <c r="W583" s="20">
        <v>1484.8386426500001</v>
      </c>
      <c r="X583" s="20">
        <v>1536.7214325</v>
      </c>
      <c r="Y583" s="20">
        <v>1615.1354819100002</v>
      </c>
    </row>
    <row r="584" spans="1:25" x14ac:dyDescent="0.3">
      <c r="A584" s="28">
        <v>42697</v>
      </c>
      <c r="B584" s="20">
        <v>1771.71368153</v>
      </c>
      <c r="C584" s="20">
        <v>1829.1015058100002</v>
      </c>
      <c r="D584" s="20">
        <v>1859.3676912200001</v>
      </c>
      <c r="E584" s="20">
        <v>1871.13723342</v>
      </c>
      <c r="F584" s="20">
        <v>1858.51167115</v>
      </c>
      <c r="G584" s="20">
        <v>1840.6979596400001</v>
      </c>
      <c r="H584" s="20">
        <v>1753.25360679</v>
      </c>
      <c r="I584" s="20">
        <v>1628.82618673</v>
      </c>
      <c r="J584" s="20">
        <v>1496.2649559700001</v>
      </c>
      <c r="K584" s="20">
        <v>1365.6590205100001</v>
      </c>
      <c r="L584" s="20">
        <v>1266.1386785100001</v>
      </c>
      <c r="M584" s="20">
        <v>1252.07839575</v>
      </c>
      <c r="N584" s="20">
        <v>1284.31620733</v>
      </c>
      <c r="O584" s="20">
        <v>1303.6393781200002</v>
      </c>
      <c r="P584" s="20">
        <v>1298.8565804500001</v>
      </c>
      <c r="Q584" s="20">
        <v>1303.10613048</v>
      </c>
      <c r="R584" s="20">
        <v>1303.9355288500001</v>
      </c>
      <c r="S584" s="20">
        <v>1266.96086863</v>
      </c>
      <c r="T584" s="20">
        <v>1253.4081693100002</v>
      </c>
      <c r="U584" s="20">
        <v>1248.2253703700001</v>
      </c>
      <c r="V584" s="20">
        <v>1257.78371311</v>
      </c>
      <c r="W584" s="20">
        <v>1259.6049812000001</v>
      </c>
      <c r="X584" s="20">
        <v>1296.0631333800002</v>
      </c>
      <c r="Y584" s="20">
        <v>1418.78119337</v>
      </c>
    </row>
    <row r="585" spans="1:25" x14ac:dyDescent="0.3">
      <c r="A585" s="28">
        <v>42698</v>
      </c>
      <c r="B585" s="20">
        <v>1611.8361535600002</v>
      </c>
      <c r="C585" s="20">
        <v>1767.0936121</v>
      </c>
      <c r="D585" s="20">
        <v>1858.1618325700001</v>
      </c>
      <c r="E585" s="20">
        <v>1863.9438566000001</v>
      </c>
      <c r="F585" s="20">
        <v>1867.26611082</v>
      </c>
      <c r="G585" s="20">
        <v>1842.7876499600002</v>
      </c>
      <c r="H585" s="20">
        <v>1749.06449563</v>
      </c>
      <c r="I585" s="20">
        <v>1664.3751836600002</v>
      </c>
      <c r="J585" s="20">
        <v>1552.3201183900001</v>
      </c>
      <c r="K585" s="20">
        <v>1419.1778396700001</v>
      </c>
      <c r="L585" s="20">
        <v>1298.0141791400001</v>
      </c>
      <c r="M585" s="20">
        <v>1267.8498538800002</v>
      </c>
      <c r="N585" s="20">
        <v>1286.9772117300001</v>
      </c>
      <c r="O585" s="20">
        <v>1311.7622185300002</v>
      </c>
      <c r="P585" s="20">
        <v>1320.9102105300001</v>
      </c>
      <c r="Q585" s="20">
        <v>1320.3106192700002</v>
      </c>
      <c r="R585" s="20">
        <v>1310.6231860500002</v>
      </c>
      <c r="S585" s="20">
        <v>1264.7654583200001</v>
      </c>
      <c r="T585" s="20">
        <v>1236.3226105400001</v>
      </c>
      <c r="U585" s="20">
        <v>1239.1220849200001</v>
      </c>
      <c r="V585" s="20">
        <v>1248.0798707900001</v>
      </c>
      <c r="W585" s="20">
        <v>1259.7748133500002</v>
      </c>
      <c r="X585" s="20">
        <v>1297.74586632</v>
      </c>
      <c r="Y585" s="20">
        <v>1451.4208369600001</v>
      </c>
    </row>
    <row r="586" spans="1:25" x14ac:dyDescent="0.3">
      <c r="A586" s="28">
        <v>42699</v>
      </c>
      <c r="B586" s="20">
        <v>1608.1625583</v>
      </c>
      <c r="C586" s="20">
        <v>1756.90820304</v>
      </c>
      <c r="D586" s="20">
        <v>1836.6278722100001</v>
      </c>
      <c r="E586" s="20">
        <v>1841.16714273</v>
      </c>
      <c r="F586" s="20">
        <v>1841.50378778</v>
      </c>
      <c r="G586" s="20">
        <v>1820.3860643400001</v>
      </c>
      <c r="H586" s="20">
        <v>1732.5634515500001</v>
      </c>
      <c r="I586" s="20">
        <v>1658.71328995</v>
      </c>
      <c r="J586" s="20">
        <v>1526.5141413400002</v>
      </c>
      <c r="K586" s="20">
        <v>1387.0004321800002</v>
      </c>
      <c r="L586" s="20">
        <v>1268.59898473</v>
      </c>
      <c r="M586" s="20">
        <v>1247.7257230700002</v>
      </c>
      <c r="N586" s="20">
        <v>1272.6375130700001</v>
      </c>
      <c r="O586" s="20">
        <v>1284.21481481</v>
      </c>
      <c r="P586" s="20">
        <v>1289.74672723</v>
      </c>
      <c r="Q586" s="20">
        <v>1294.42811663</v>
      </c>
      <c r="R586" s="20">
        <v>1293.98585875</v>
      </c>
      <c r="S586" s="20">
        <v>1259.98154563</v>
      </c>
      <c r="T586" s="20">
        <v>1214.63700154</v>
      </c>
      <c r="U586" s="20">
        <v>1211.2513929200002</v>
      </c>
      <c r="V586" s="20">
        <v>1232.92956723</v>
      </c>
      <c r="W586" s="20">
        <v>1259.6602956700001</v>
      </c>
      <c r="X586" s="20">
        <v>1304.80906329</v>
      </c>
      <c r="Y586" s="20">
        <v>1463.0304155900001</v>
      </c>
    </row>
    <row r="587" spans="1:25" x14ac:dyDescent="0.3">
      <c r="A587" s="28">
        <v>42700</v>
      </c>
      <c r="B587" s="20">
        <v>1627.0876906800002</v>
      </c>
      <c r="C587" s="20">
        <v>1732.4725534700001</v>
      </c>
      <c r="D587" s="20">
        <v>1791.4554676400001</v>
      </c>
      <c r="E587" s="20">
        <v>1793.9531305100002</v>
      </c>
      <c r="F587" s="20">
        <v>1801.47340482</v>
      </c>
      <c r="G587" s="20">
        <v>1796.6900839500001</v>
      </c>
      <c r="H587" s="20">
        <v>1780.70575289</v>
      </c>
      <c r="I587" s="20">
        <v>1750.1151076000001</v>
      </c>
      <c r="J587" s="20">
        <v>1595.2623184200002</v>
      </c>
      <c r="K587" s="20">
        <v>1416.5409871700001</v>
      </c>
      <c r="L587" s="20">
        <v>1267.87236676</v>
      </c>
      <c r="M587" s="20">
        <v>1226.8661571</v>
      </c>
      <c r="N587" s="20">
        <v>1247.8401040000001</v>
      </c>
      <c r="O587" s="20">
        <v>1257.98601783</v>
      </c>
      <c r="P587" s="20">
        <v>1273.7566867600001</v>
      </c>
      <c r="Q587" s="20">
        <v>1276.08434175</v>
      </c>
      <c r="R587" s="20">
        <v>1267.7960801700001</v>
      </c>
      <c r="S587" s="20">
        <v>1225.2077616500001</v>
      </c>
      <c r="T587" s="20">
        <v>1193.9915742000001</v>
      </c>
      <c r="U587" s="20">
        <v>1199.0478947600002</v>
      </c>
      <c r="V587" s="20">
        <v>1213.59280356</v>
      </c>
      <c r="W587" s="20">
        <v>1230.17749112</v>
      </c>
      <c r="X587" s="20">
        <v>1249.8451162400002</v>
      </c>
      <c r="Y587" s="20">
        <v>1372.39620582</v>
      </c>
    </row>
    <row r="588" spans="1:25" x14ac:dyDescent="0.3">
      <c r="A588" s="28">
        <v>42701</v>
      </c>
      <c r="B588" s="20">
        <v>1572.2709726100002</v>
      </c>
      <c r="C588" s="20">
        <v>1696.8257981300001</v>
      </c>
      <c r="D588" s="20">
        <v>1790.4057136000001</v>
      </c>
      <c r="E588" s="20">
        <v>1783.6034062600002</v>
      </c>
      <c r="F588" s="20">
        <v>1779.8786567900002</v>
      </c>
      <c r="G588" s="20">
        <v>1781.75673207</v>
      </c>
      <c r="H588" s="20">
        <v>1775.9327324000001</v>
      </c>
      <c r="I588" s="20">
        <v>1743.4353412100002</v>
      </c>
      <c r="J588" s="20">
        <v>1607.3528617100001</v>
      </c>
      <c r="K588" s="20">
        <v>1432.6270070200001</v>
      </c>
      <c r="L588" s="20">
        <v>1283.6250427800001</v>
      </c>
      <c r="M588" s="20">
        <v>1236.50028565</v>
      </c>
      <c r="N588" s="20">
        <v>1251.14945779</v>
      </c>
      <c r="O588" s="20">
        <v>1266.8469195500002</v>
      </c>
      <c r="P588" s="20">
        <v>1287.0361656900002</v>
      </c>
      <c r="Q588" s="20">
        <v>1285.8176598100001</v>
      </c>
      <c r="R588" s="20">
        <v>1273.6354753400001</v>
      </c>
      <c r="S588" s="20">
        <v>1240.4381584800001</v>
      </c>
      <c r="T588" s="20">
        <v>1187.0736451700002</v>
      </c>
      <c r="U588" s="20">
        <v>1190.7813787800001</v>
      </c>
      <c r="V588" s="20">
        <v>1211.20679161</v>
      </c>
      <c r="W588" s="20">
        <v>1241.5016782500002</v>
      </c>
      <c r="X588" s="20">
        <v>1287.4848868600002</v>
      </c>
      <c r="Y588" s="20">
        <v>1441.35045186</v>
      </c>
    </row>
    <row r="589" spans="1:25" x14ac:dyDescent="0.3">
      <c r="A589" s="28">
        <v>42702</v>
      </c>
      <c r="B589" s="20">
        <v>1513.8203479400001</v>
      </c>
      <c r="C589" s="20">
        <v>1658.80317924</v>
      </c>
      <c r="D589" s="20">
        <v>1770.6919825800001</v>
      </c>
      <c r="E589" s="20">
        <v>1792.4944265000001</v>
      </c>
      <c r="F589" s="20">
        <v>1791.49036118</v>
      </c>
      <c r="G589" s="20">
        <v>1772.85183102</v>
      </c>
      <c r="H589" s="20">
        <v>1721.9871476400001</v>
      </c>
      <c r="I589" s="20">
        <v>1664.9599341800001</v>
      </c>
      <c r="J589" s="20">
        <v>1546.47708827</v>
      </c>
      <c r="K589" s="20">
        <v>1410.1540547000002</v>
      </c>
      <c r="L589" s="20">
        <v>1330.8117608</v>
      </c>
      <c r="M589" s="20">
        <v>1280.51325946</v>
      </c>
      <c r="N589" s="20">
        <v>1297.41772659</v>
      </c>
      <c r="O589" s="20">
        <v>1320.0886691200001</v>
      </c>
      <c r="P589" s="20">
        <v>1326.8926769100001</v>
      </c>
      <c r="Q589" s="20">
        <v>1329.0891828600002</v>
      </c>
      <c r="R589" s="20">
        <v>1325.0787341800001</v>
      </c>
      <c r="S589" s="20">
        <v>1310.3360789400001</v>
      </c>
      <c r="T589" s="20">
        <v>1233.46960031</v>
      </c>
      <c r="U589" s="20">
        <v>1232.7790873900001</v>
      </c>
      <c r="V589" s="20">
        <v>1270.8781746700001</v>
      </c>
      <c r="W589" s="20">
        <v>1285.33652594</v>
      </c>
      <c r="X589" s="20">
        <v>1332.99404686</v>
      </c>
      <c r="Y589" s="20">
        <v>1436.58464316</v>
      </c>
    </row>
    <row r="590" spans="1:25" x14ac:dyDescent="0.3">
      <c r="A590" s="28">
        <v>42703</v>
      </c>
      <c r="B590" s="20">
        <v>1579.09108317</v>
      </c>
      <c r="C590" s="20">
        <v>1729.69930346</v>
      </c>
      <c r="D590" s="20">
        <v>1832.40754242</v>
      </c>
      <c r="E590" s="20">
        <v>1841.39317033</v>
      </c>
      <c r="F590" s="20">
        <v>1834.4823888000001</v>
      </c>
      <c r="G590" s="20">
        <v>1815.8879902900001</v>
      </c>
      <c r="H590" s="20">
        <v>1718.2035156700001</v>
      </c>
      <c r="I590" s="20">
        <v>1600.30689564</v>
      </c>
      <c r="J590" s="20">
        <v>1468.29507201</v>
      </c>
      <c r="K590" s="20">
        <v>1402.77999643</v>
      </c>
      <c r="L590" s="20">
        <v>1351.9530835600001</v>
      </c>
      <c r="M590" s="20">
        <v>1361.7102513700002</v>
      </c>
      <c r="N590" s="20">
        <v>1412.7623798500001</v>
      </c>
      <c r="O590" s="20">
        <v>1423.7357101300001</v>
      </c>
      <c r="P590" s="20">
        <v>1423.90432046</v>
      </c>
      <c r="Q590" s="20">
        <v>1423.3066754900001</v>
      </c>
      <c r="R590" s="20">
        <v>1419.5409409700001</v>
      </c>
      <c r="S590" s="20">
        <v>1378.57091186</v>
      </c>
      <c r="T590" s="20">
        <v>1313.0424562100002</v>
      </c>
      <c r="U590" s="20">
        <v>1307.0317079900001</v>
      </c>
      <c r="V590" s="20">
        <v>1294.08908924</v>
      </c>
      <c r="W590" s="20">
        <v>1308.9055142</v>
      </c>
      <c r="X590" s="20">
        <v>1352.5152885700002</v>
      </c>
      <c r="Y590" s="20">
        <v>1486.11061163</v>
      </c>
    </row>
    <row r="591" spans="1:25" x14ac:dyDescent="0.3">
      <c r="A591" s="28">
        <v>42704</v>
      </c>
      <c r="B591" s="20">
        <v>1646.7742627300001</v>
      </c>
      <c r="C591" s="20">
        <v>1788.2636497800002</v>
      </c>
      <c r="D591" s="20">
        <v>1873.83930958</v>
      </c>
      <c r="E591" s="20">
        <v>1874.5400674900002</v>
      </c>
      <c r="F591" s="20">
        <v>1878.4410474000001</v>
      </c>
      <c r="G591" s="20">
        <v>1863.9663171900002</v>
      </c>
      <c r="H591" s="20">
        <v>1781.0255041600001</v>
      </c>
      <c r="I591" s="20">
        <v>1662.6687702400002</v>
      </c>
      <c r="J591" s="20">
        <v>1537.46297011</v>
      </c>
      <c r="K591" s="20">
        <v>1458.8520899100001</v>
      </c>
      <c r="L591" s="20">
        <v>1346.7178856300002</v>
      </c>
      <c r="M591" s="20">
        <v>1330.62677723</v>
      </c>
      <c r="N591" s="20">
        <v>1365.6876691</v>
      </c>
      <c r="O591" s="20">
        <v>1370.9382602100002</v>
      </c>
      <c r="P591" s="20">
        <v>1377.27495737</v>
      </c>
      <c r="Q591" s="20">
        <v>1377.18867213</v>
      </c>
      <c r="R591" s="20">
        <v>1369.6283104200002</v>
      </c>
      <c r="S591" s="20">
        <v>1341.7217154300001</v>
      </c>
      <c r="T591" s="20">
        <v>1294.3643280000001</v>
      </c>
      <c r="U591" s="20">
        <v>1293.30230181</v>
      </c>
      <c r="V591" s="20">
        <v>1275.11285606</v>
      </c>
      <c r="W591" s="20">
        <v>1287.5488690500001</v>
      </c>
      <c r="X591" s="20">
        <v>1311.98388961</v>
      </c>
      <c r="Y591" s="20">
        <v>1451.89630801</v>
      </c>
    </row>
    <row r="593" spans="1:25" x14ac:dyDescent="0.3">
      <c r="A593" s="165" t="s">
        <v>73</v>
      </c>
      <c r="B593" s="181" t="s">
        <v>177</v>
      </c>
      <c r="C593" s="182"/>
      <c r="D593" s="182"/>
      <c r="E593" s="182"/>
      <c r="F593" s="182"/>
      <c r="G593" s="182"/>
      <c r="H593" s="182"/>
      <c r="I593" s="182"/>
      <c r="J593" s="182"/>
      <c r="K593" s="182"/>
      <c r="L593" s="182"/>
      <c r="M593" s="182"/>
      <c r="N593" s="182"/>
      <c r="O593" s="182"/>
      <c r="P593" s="182"/>
      <c r="Q593" s="182"/>
      <c r="R593" s="182"/>
      <c r="S593" s="182"/>
      <c r="T593" s="182"/>
      <c r="U593" s="182"/>
      <c r="V593" s="182"/>
      <c r="W593" s="182"/>
      <c r="X593" s="182"/>
      <c r="Y593" s="183"/>
    </row>
    <row r="594" spans="1:25" x14ac:dyDescent="0.3">
      <c r="A594" s="166"/>
      <c r="B594" s="24" t="s">
        <v>114</v>
      </c>
      <c r="C594" s="25" t="s">
        <v>115</v>
      </c>
      <c r="D594" s="26" t="s">
        <v>116</v>
      </c>
      <c r="E594" s="25" t="s">
        <v>117</v>
      </c>
      <c r="F594" s="25" t="s">
        <v>118</v>
      </c>
      <c r="G594" s="25" t="s">
        <v>119</v>
      </c>
      <c r="H594" s="25" t="s">
        <v>120</v>
      </c>
      <c r="I594" s="25" t="s">
        <v>121</v>
      </c>
      <c r="J594" s="25" t="s">
        <v>122</v>
      </c>
      <c r="K594" s="24" t="s">
        <v>123</v>
      </c>
      <c r="L594" s="25" t="s">
        <v>124</v>
      </c>
      <c r="M594" s="27" t="s">
        <v>125</v>
      </c>
      <c r="N594" s="24" t="s">
        <v>126</v>
      </c>
      <c r="O594" s="25" t="s">
        <v>127</v>
      </c>
      <c r="P594" s="27" t="s">
        <v>128</v>
      </c>
      <c r="Q594" s="26" t="s">
        <v>129</v>
      </c>
      <c r="R594" s="25" t="s">
        <v>130</v>
      </c>
      <c r="S594" s="26" t="s">
        <v>131</v>
      </c>
      <c r="T594" s="25" t="s">
        <v>132</v>
      </c>
      <c r="U594" s="26" t="s">
        <v>133</v>
      </c>
      <c r="V594" s="25" t="s">
        <v>134</v>
      </c>
      <c r="W594" s="26" t="s">
        <v>135</v>
      </c>
      <c r="X594" s="25" t="s">
        <v>136</v>
      </c>
      <c r="Y594" s="25" t="s">
        <v>137</v>
      </c>
    </row>
    <row r="595" spans="1:25" x14ac:dyDescent="0.3">
      <c r="A595" s="28">
        <v>42675</v>
      </c>
      <c r="B595" s="20">
        <v>0</v>
      </c>
      <c r="C595" s="20">
        <v>0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20">
        <v>0</v>
      </c>
      <c r="N595" s="20">
        <v>0</v>
      </c>
      <c r="O595" s="20">
        <v>0</v>
      </c>
      <c r="P595" s="20">
        <v>0</v>
      </c>
      <c r="Q595" s="20">
        <v>0</v>
      </c>
      <c r="R595" s="20">
        <v>0</v>
      </c>
      <c r="S595" s="20">
        <v>0</v>
      </c>
      <c r="T595" s="20">
        <v>0</v>
      </c>
      <c r="U595" s="20">
        <v>0</v>
      </c>
      <c r="V595" s="20">
        <v>0</v>
      </c>
      <c r="W595" s="20">
        <v>0</v>
      </c>
      <c r="X595" s="20">
        <v>0</v>
      </c>
      <c r="Y595" s="20">
        <v>0</v>
      </c>
    </row>
    <row r="596" spans="1:25" x14ac:dyDescent="0.3">
      <c r="A596" s="28">
        <v>42676</v>
      </c>
      <c r="B596" s="20">
        <v>0</v>
      </c>
      <c r="C596" s="20">
        <v>0</v>
      </c>
      <c r="D596" s="20">
        <v>0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0</v>
      </c>
      <c r="S596" s="20">
        <v>0</v>
      </c>
      <c r="T596" s="20">
        <v>0</v>
      </c>
      <c r="U596" s="20">
        <v>0</v>
      </c>
      <c r="V596" s="20">
        <v>0</v>
      </c>
      <c r="W596" s="20">
        <v>0</v>
      </c>
      <c r="X596" s="20">
        <v>0</v>
      </c>
      <c r="Y596" s="20">
        <v>0</v>
      </c>
    </row>
    <row r="597" spans="1:25" x14ac:dyDescent="0.3">
      <c r="A597" s="28">
        <v>42677</v>
      </c>
      <c r="B597" s="20">
        <v>0</v>
      </c>
      <c r="C597" s="20">
        <v>0</v>
      </c>
      <c r="D597" s="20">
        <v>0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20">
        <v>0</v>
      </c>
      <c r="N597" s="20">
        <v>0</v>
      </c>
      <c r="O597" s="20">
        <v>0</v>
      </c>
      <c r="P597" s="20">
        <v>0</v>
      </c>
      <c r="Q597" s="20">
        <v>0</v>
      </c>
      <c r="R597" s="20">
        <v>0</v>
      </c>
      <c r="S597" s="20">
        <v>0</v>
      </c>
      <c r="T597" s="20">
        <v>0</v>
      </c>
      <c r="U597" s="20">
        <v>0</v>
      </c>
      <c r="V597" s="20">
        <v>0</v>
      </c>
      <c r="W597" s="20">
        <v>0</v>
      </c>
      <c r="X597" s="20">
        <v>0</v>
      </c>
      <c r="Y597" s="20">
        <v>0</v>
      </c>
    </row>
    <row r="598" spans="1:25" x14ac:dyDescent="0.3">
      <c r="A598" s="28">
        <v>42678</v>
      </c>
      <c r="B598" s="20">
        <v>0</v>
      </c>
      <c r="C598" s="20">
        <v>0</v>
      </c>
      <c r="D598" s="20">
        <v>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v>0</v>
      </c>
      <c r="S598" s="20">
        <v>0</v>
      </c>
      <c r="T598" s="20">
        <v>0</v>
      </c>
      <c r="U598" s="20">
        <v>0</v>
      </c>
      <c r="V598" s="20">
        <v>0</v>
      </c>
      <c r="W598" s="20">
        <v>0</v>
      </c>
      <c r="X598" s="20">
        <v>0</v>
      </c>
      <c r="Y598" s="20">
        <v>0</v>
      </c>
    </row>
    <row r="599" spans="1:25" x14ac:dyDescent="0.3">
      <c r="A599" s="28">
        <v>42679</v>
      </c>
      <c r="B599" s="20">
        <v>0</v>
      </c>
      <c r="C599" s="20">
        <v>0</v>
      </c>
      <c r="D599" s="20">
        <v>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20"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v>0</v>
      </c>
      <c r="S599" s="20">
        <v>0</v>
      </c>
      <c r="T599" s="20">
        <v>0</v>
      </c>
      <c r="U599" s="20">
        <v>0</v>
      </c>
      <c r="V599" s="20">
        <v>0</v>
      </c>
      <c r="W599" s="20">
        <v>0</v>
      </c>
      <c r="X599" s="20">
        <v>0</v>
      </c>
      <c r="Y599" s="20">
        <v>0</v>
      </c>
    </row>
    <row r="600" spans="1:25" x14ac:dyDescent="0.3">
      <c r="A600" s="28">
        <v>42680</v>
      </c>
      <c r="B600" s="20">
        <v>0</v>
      </c>
      <c r="C600" s="20">
        <v>0</v>
      </c>
      <c r="D600" s="20">
        <v>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v>0</v>
      </c>
      <c r="T600" s="20">
        <v>0</v>
      </c>
      <c r="U600" s="20">
        <v>0</v>
      </c>
      <c r="V600" s="20">
        <v>0</v>
      </c>
      <c r="W600" s="20">
        <v>0</v>
      </c>
      <c r="X600" s="20">
        <v>0</v>
      </c>
      <c r="Y600" s="20">
        <v>0</v>
      </c>
    </row>
    <row r="601" spans="1:25" x14ac:dyDescent="0.3">
      <c r="A601" s="28">
        <v>42681</v>
      </c>
      <c r="B601" s="20">
        <v>0</v>
      </c>
      <c r="C601" s="20">
        <v>0</v>
      </c>
      <c r="D601" s="20">
        <v>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v>0</v>
      </c>
      <c r="T601" s="20">
        <v>0</v>
      </c>
      <c r="U601" s="20">
        <v>0</v>
      </c>
      <c r="V601" s="20">
        <v>0</v>
      </c>
      <c r="W601" s="20">
        <v>0</v>
      </c>
      <c r="X601" s="20">
        <v>0</v>
      </c>
      <c r="Y601" s="20">
        <v>0</v>
      </c>
    </row>
    <row r="602" spans="1:25" x14ac:dyDescent="0.3">
      <c r="A602" s="28">
        <v>42682</v>
      </c>
      <c r="B602" s="20">
        <v>0</v>
      </c>
      <c r="C602" s="20">
        <v>0</v>
      </c>
      <c r="D602" s="20">
        <v>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20">
        <v>0</v>
      </c>
      <c r="T602" s="20">
        <v>0</v>
      </c>
      <c r="U602" s="20">
        <v>0</v>
      </c>
      <c r="V602" s="20">
        <v>0</v>
      </c>
      <c r="W602" s="20">
        <v>0</v>
      </c>
      <c r="X602" s="20">
        <v>0</v>
      </c>
      <c r="Y602" s="20">
        <v>0</v>
      </c>
    </row>
    <row r="603" spans="1:25" x14ac:dyDescent="0.3">
      <c r="A603" s="28">
        <v>42683</v>
      </c>
      <c r="B603" s="20">
        <v>0</v>
      </c>
      <c r="C603" s="20">
        <v>0</v>
      </c>
      <c r="D603" s="20">
        <v>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20">
        <v>0</v>
      </c>
      <c r="T603" s="20">
        <v>0</v>
      </c>
      <c r="U603" s="20">
        <v>0</v>
      </c>
      <c r="V603" s="20">
        <v>0</v>
      </c>
      <c r="W603" s="20">
        <v>0</v>
      </c>
      <c r="X603" s="20">
        <v>0</v>
      </c>
      <c r="Y603" s="20">
        <v>0</v>
      </c>
    </row>
    <row r="604" spans="1:25" x14ac:dyDescent="0.3">
      <c r="A604" s="28">
        <v>42684</v>
      </c>
      <c r="B604" s="20">
        <v>0</v>
      </c>
      <c r="C604" s="20">
        <v>0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0">
        <v>0</v>
      </c>
      <c r="T604" s="20">
        <v>0</v>
      </c>
      <c r="U604" s="20">
        <v>0</v>
      </c>
      <c r="V604" s="20">
        <v>0</v>
      </c>
      <c r="W604" s="20">
        <v>0</v>
      </c>
      <c r="X604" s="20">
        <v>0</v>
      </c>
      <c r="Y604" s="20">
        <v>0</v>
      </c>
    </row>
    <row r="605" spans="1:25" x14ac:dyDescent="0.3">
      <c r="A605" s="28">
        <v>42685</v>
      </c>
      <c r="B605" s="20">
        <v>0</v>
      </c>
      <c r="C605" s="20">
        <v>0</v>
      </c>
      <c r="D605" s="20">
        <v>0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20">
        <v>0</v>
      </c>
      <c r="T605" s="20">
        <v>0</v>
      </c>
      <c r="U605" s="20">
        <v>0</v>
      </c>
      <c r="V605" s="20">
        <v>0</v>
      </c>
      <c r="W605" s="20">
        <v>0</v>
      </c>
      <c r="X605" s="20">
        <v>0</v>
      </c>
      <c r="Y605" s="20">
        <v>0</v>
      </c>
    </row>
    <row r="606" spans="1:25" x14ac:dyDescent="0.3">
      <c r="A606" s="28">
        <v>42686</v>
      </c>
      <c r="B606" s="20">
        <v>0</v>
      </c>
      <c r="C606" s="20">
        <v>0</v>
      </c>
      <c r="D606" s="20">
        <v>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0</v>
      </c>
      <c r="S606" s="20">
        <v>0</v>
      </c>
      <c r="T606" s="20">
        <v>0</v>
      </c>
      <c r="U606" s="20">
        <v>0</v>
      </c>
      <c r="V606" s="20">
        <v>0</v>
      </c>
      <c r="W606" s="20">
        <v>0</v>
      </c>
      <c r="X606" s="20">
        <v>0</v>
      </c>
      <c r="Y606" s="20">
        <v>0</v>
      </c>
    </row>
    <row r="607" spans="1:25" x14ac:dyDescent="0.3">
      <c r="A607" s="28">
        <v>42687</v>
      </c>
      <c r="B607" s="20">
        <v>0</v>
      </c>
      <c r="C607" s="20">
        <v>0</v>
      </c>
      <c r="D607" s="20">
        <v>0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v>0</v>
      </c>
      <c r="T607" s="20">
        <v>0</v>
      </c>
      <c r="U607" s="20">
        <v>0</v>
      </c>
      <c r="V607" s="20">
        <v>0</v>
      </c>
      <c r="W607" s="20">
        <v>0</v>
      </c>
      <c r="X607" s="20">
        <v>0</v>
      </c>
      <c r="Y607" s="20">
        <v>0</v>
      </c>
    </row>
    <row r="608" spans="1:25" x14ac:dyDescent="0.3">
      <c r="A608" s="28">
        <v>42688</v>
      </c>
      <c r="B608" s="20">
        <v>0</v>
      </c>
      <c r="C608" s="20">
        <v>0</v>
      </c>
      <c r="D608" s="20">
        <v>0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0">
        <v>0</v>
      </c>
      <c r="T608" s="20">
        <v>0</v>
      </c>
      <c r="U608" s="20">
        <v>0</v>
      </c>
      <c r="V608" s="20">
        <v>0</v>
      </c>
      <c r="W608" s="20">
        <v>0</v>
      </c>
      <c r="X608" s="20">
        <v>0</v>
      </c>
      <c r="Y608" s="20">
        <v>0</v>
      </c>
    </row>
    <row r="609" spans="1:25" x14ac:dyDescent="0.3">
      <c r="A609" s="28">
        <v>42689</v>
      </c>
      <c r="B609" s="20">
        <v>0</v>
      </c>
      <c r="C609" s="20">
        <v>0</v>
      </c>
      <c r="D609" s="20">
        <v>0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0">
        <v>0</v>
      </c>
      <c r="T609" s="20">
        <v>0</v>
      </c>
      <c r="U609" s="20">
        <v>0</v>
      </c>
      <c r="V609" s="20">
        <v>0</v>
      </c>
      <c r="W609" s="20">
        <v>0</v>
      </c>
      <c r="X609" s="20">
        <v>0</v>
      </c>
      <c r="Y609" s="20">
        <v>0</v>
      </c>
    </row>
    <row r="610" spans="1:25" x14ac:dyDescent="0.3">
      <c r="A610" s="28">
        <v>42690</v>
      </c>
      <c r="B610" s="20">
        <v>0</v>
      </c>
      <c r="C610" s="20">
        <v>0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20">
        <v>0</v>
      </c>
      <c r="T610" s="20">
        <v>0</v>
      </c>
      <c r="U610" s="20">
        <v>0</v>
      </c>
      <c r="V610" s="20">
        <v>0</v>
      </c>
      <c r="W610" s="20">
        <v>0</v>
      </c>
      <c r="X610" s="20">
        <v>0</v>
      </c>
      <c r="Y610" s="20">
        <v>0</v>
      </c>
    </row>
    <row r="611" spans="1:25" x14ac:dyDescent="0.3">
      <c r="A611" s="28">
        <v>42691</v>
      </c>
      <c r="B611" s="20">
        <v>0</v>
      </c>
      <c r="C611" s="20">
        <v>0</v>
      </c>
      <c r="D611" s="20">
        <v>0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v>0</v>
      </c>
      <c r="S611" s="20">
        <v>0</v>
      </c>
      <c r="T611" s="20">
        <v>0</v>
      </c>
      <c r="U611" s="20">
        <v>0</v>
      </c>
      <c r="V611" s="20">
        <v>0</v>
      </c>
      <c r="W611" s="20">
        <v>0</v>
      </c>
      <c r="X611" s="20">
        <v>0</v>
      </c>
      <c r="Y611" s="20">
        <v>0</v>
      </c>
    </row>
    <row r="612" spans="1:25" x14ac:dyDescent="0.3">
      <c r="A612" s="28">
        <v>42692</v>
      </c>
      <c r="B612" s="20">
        <v>0</v>
      </c>
      <c r="C612" s="20">
        <v>0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</row>
    <row r="613" spans="1:25" x14ac:dyDescent="0.3">
      <c r="A613" s="28">
        <v>42693</v>
      </c>
      <c r="B613" s="20">
        <v>0</v>
      </c>
      <c r="C613" s="20">
        <v>0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</row>
    <row r="614" spans="1:25" x14ac:dyDescent="0.3">
      <c r="A614" s="28">
        <v>42694</v>
      </c>
      <c r="B614" s="20">
        <v>0</v>
      </c>
      <c r="C614" s="20">
        <v>0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</row>
    <row r="615" spans="1:25" x14ac:dyDescent="0.3">
      <c r="A615" s="28">
        <v>42695</v>
      </c>
      <c r="B615" s="20">
        <v>0</v>
      </c>
      <c r="C615" s="20">
        <v>0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</row>
    <row r="616" spans="1:25" x14ac:dyDescent="0.3">
      <c r="A616" s="28">
        <v>42696</v>
      </c>
      <c r="B616" s="20">
        <v>0</v>
      </c>
      <c r="C616" s="20">
        <v>0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</row>
    <row r="617" spans="1:25" x14ac:dyDescent="0.3">
      <c r="A617" s="28">
        <v>42697</v>
      </c>
      <c r="B617" s="20">
        <v>0</v>
      </c>
      <c r="C617" s="20">
        <v>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</row>
    <row r="618" spans="1:25" x14ac:dyDescent="0.3">
      <c r="A618" s="28">
        <v>42698</v>
      </c>
      <c r="B618" s="20">
        <v>0</v>
      </c>
      <c r="C618" s="20">
        <v>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</row>
    <row r="619" spans="1:25" x14ac:dyDescent="0.3">
      <c r="A619" s="28">
        <v>42699</v>
      </c>
      <c r="B619" s="20">
        <v>0</v>
      </c>
      <c r="C619" s="20">
        <v>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</row>
    <row r="620" spans="1:25" x14ac:dyDescent="0.3">
      <c r="A620" s="28">
        <v>42700</v>
      </c>
      <c r="B620" s="20">
        <v>0</v>
      </c>
      <c r="C620" s="20">
        <v>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</row>
    <row r="621" spans="1:25" x14ac:dyDescent="0.3">
      <c r="A621" s="28">
        <v>42701</v>
      </c>
      <c r="B621" s="20">
        <v>0</v>
      </c>
      <c r="C621" s="20">
        <v>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</row>
    <row r="622" spans="1:25" x14ac:dyDescent="0.3">
      <c r="A622" s="28">
        <v>42702</v>
      </c>
      <c r="B622" s="20">
        <v>0</v>
      </c>
      <c r="C622" s="20">
        <v>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</row>
    <row r="623" spans="1:25" x14ac:dyDescent="0.3">
      <c r="A623" s="28">
        <v>42703</v>
      </c>
      <c r="B623" s="20">
        <v>0</v>
      </c>
      <c r="C623" s="20">
        <v>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</row>
    <row r="624" spans="1:25" x14ac:dyDescent="0.3">
      <c r="A624" s="28">
        <v>42704</v>
      </c>
      <c r="B624" s="20">
        <v>0</v>
      </c>
      <c r="C624" s="20">
        <v>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</row>
    <row r="627" spans="1:25" ht="15.75" customHeight="1" x14ac:dyDescent="0.3">
      <c r="A627" s="184" t="s">
        <v>73</v>
      </c>
      <c r="B627" s="181" t="s">
        <v>178</v>
      </c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3"/>
    </row>
    <row r="628" spans="1:25" x14ac:dyDescent="0.3">
      <c r="A628" s="185"/>
      <c r="B628" s="29" t="s">
        <v>114</v>
      </c>
      <c r="C628" s="30" t="s">
        <v>115</v>
      </c>
      <c r="D628" s="31" t="s">
        <v>116</v>
      </c>
      <c r="E628" s="30" t="s">
        <v>117</v>
      </c>
      <c r="F628" s="30" t="s">
        <v>118</v>
      </c>
      <c r="G628" s="30" t="s">
        <v>119</v>
      </c>
      <c r="H628" s="30" t="s">
        <v>120</v>
      </c>
      <c r="I628" s="30" t="s">
        <v>121</v>
      </c>
      <c r="J628" s="30" t="s">
        <v>122</v>
      </c>
      <c r="K628" s="29" t="s">
        <v>123</v>
      </c>
      <c r="L628" s="30" t="s">
        <v>124</v>
      </c>
      <c r="M628" s="32" t="s">
        <v>125</v>
      </c>
      <c r="N628" s="29" t="s">
        <v>126</v>
      </c>
      <c r="O628" s="30" t="s">
        <v>127</v>
      </c>
      <c r="P628" s="32" t="s">
        <v>128</v>
      </c>
      <c r="Q628" s="31" t="s">
        <v>129</v>
      </c>
      <c r="R628" s="30" t="s">
        <v>130</v>
      </c>
      <c r="S628" s="31" t="s">
        <v>131</v>
      </c>
      <c r="T628" s="30" t="s">
        <v>132</v>
      </c>
      <c r="U628" s="31" t="s">
        <v>133</v>
      </c>
      <c r="V628" s="30" t="s">
        <v>134</v>
      </c>
      <c r="W628" s="31" t="s">
        <v>135</v>
      </c>
      <c r="X628" s="30" t="s">
        <v>136</v>
      </c>
      <c r="Y628" s="30" t="s">
        <v>137</v>
      </c>
    </row>
    <row r="629" spans="1:25" x14ac:dyDescent="0.3">
      <c r="A629" s="28">
        <v>42675</v>
      </c>
      <c r="B629" s="20">
        <v>118.72422045</v>
      </c>
      <c r="C629" s="20">
        <v>133.06970129000001</v>
      </c>
      <c r="D629" s="20">
        <v>137.68769076999999</v>
      </c>
      <c r="E629" s="20">
        <v>139.48294455000001</v>
      </c>
      <c r="F629" s="20">
        <v>139.25571246999999</v>
      </c>
      <c r="G629" s="20">
        <v>137.41035708000001</v>
      </c>
      <c r="H629" s="20">
        <v>132.33006714000001</v>
      </c>
      <c r="I629" s="20">
        <v>127.25420803999999</v>
      </c>
      <c r="J629" s="20">
        <v>116.02003755</v>
      </c>
      <c r="K629" s="20">
        <v>104.65026193</v>
      </c>
      <c r="L629" s="20">
        <v>92.681226969999997</v>
      </c>
      <c r="M629" s="20">
        <v>85.905162349999998</v>
      </c>
      <c r="N629" s="20">
        <v>86.074898779999998</v>
      </c>
      <c r="O629" s="20">
        <v>86.796897540000003</v>
      </c>
      <c r="P629" s="20">
        <v>88.286618320000002</v>
      </c>
      <c r="Q629" s="20">
        <v>88.260369740000002</v>
      </c>
      <c r="R629" s="20">
        <v>88.042851780000007</v>
      </c>
      <c r="S629" s="20">
        <v>85.753673669999998</v>
      </c>
      <c r="T629" s="20">
        <v>87.410969030000004</v>
      </c>
      <c r="U629" s="20">
        <v>88.343925600000006</v>
      </c>
      <c r="V629" s="20">
        <v>86.673829690000005</v>
      </c>
      <c r="W629" s="20">
        <v>85.767968789999998</v>
      </c>
      <c r="X629" s="20">
        <v>86.940843340000001</v>
      </c>
      <c r="Y629" s="20">
        <v>100.00905134</v>
      </c>
    </row>
    <row r="630" spans="1:25" x14ac:dyDescent="0.3">
      <c r="A630" s="28">
        <v>42676</v>
      </c>
      <c r="B630" s="20">
        <v>118.89249194</v>
      </c>
      <c r="C630" s="20">
        <v>135.51539790999999</v>
      </c>
      <c r="D630" s="20">
        <v>140.69834123999999</v>
      </c>
      <c r="E630" s="20">
        <v>141.74521938000001</v>
      </c>
      <c r="F630" s="20">
        <v>141.85502867</v>
      </c>
      <c r="G630" s="20">
        <v>137.62678869999999</v>
      </c>
      <c r="H630" s="20">
        <v>137.98813017000001</v>
      </c>
      <c r="I630" s="20">
        <v>133.78908774999999</v>
      </c>
      <c r="J630" s="20">
        <v>113.59801896</v>
      </c>
      <c r="K630" s="20">
        <v>98.104172849999998</v>
      </c>
      <c r="L630" s="20">
        <v>94.108981310000004</v>
      </c>
      <c r="M630" s="20">
        <v>92.365216599999997</v>
      </c>
      <c r="N630" s="20">
        <v>94.786210940000004</v>
      </c>
      <c r="O630" s="20">
        <v>98.722969719999995</v>
      </c>
      <c r="P630" s="20">
        <v>97.946470669999997</v>
      </c>
      <c r="Q630" s="20">
        <v>97.571550099999996</v>
      </c>
      <c r="R630" s="20">
        <v>97.560250359999998</v>
      </c>
      <c r="S630" s="20">
        <v>96.194423009999994</v>
      </c>
      <c r="T630" s="20">
        <v>98.682163729999999</v>
      </c>
      <c r="U630" s="20">
        <v>101.07737265</v>
      </c>
      <c r="V630" s="20">
        <v>99.742423400000007</v>
      </c>
      <c r="W630" s="20">
        <v>97.746911729999994</v>
      </c>
      <c r="X630" s="20">
        <v>97.533174619999997</v>
      </c>
      <c r="Y630" s="20">
        <v>104.01003534</v>
      </c>
    </row>
    <row r="631" spans="1:25" x14ac:dyDescent="0.3">
      <c r="A631" s="28">
        <v>42677</v>
      </c>
      <c r="B631" s="20">
        <v>118.94366196</v>
      </c>
      <c r="C631" s="20">
        <v>136.84182208999999</v>
      </c>
      <c r="D631" s="20">
        <v>139.38277325999999</v>
      </c>
      <c r="E631" s="20">
        <v>139.01522589000001</v>
      </c>
      <c r="F631" s="20">
        <v>138.73073861</v>
      </c>
      <c r="G631" s="20">
        <v>139.86849391999999</v>
      </c>
      <c r="H631" s="20">
        <v>139.33136142000001</v>
      </c>
      <c r="I631" s="20">
        <v>135.05478954</v>
      </c>
      <c r="J631" s="20">
        <v>121.16858051</v>
      </c>
      <c r="K631" s="20">
        <v>108.37563488000001</v>
      </c>
      <c r="L631" s="20">
        <v>96.768005740000007</v>
      </c>
      <c r="M631" s="20">
        <v>95.092661340000006</v>
      </c>
      <c r="N631" s="20">
        <v>98.071176440000002</v>
      </c>
      <c r="O631" s="20">
        <v>102.29210509000001</v>
      </c>
      <c r="P631" s="20">
        <v>104.38136176</v>
      </c>
      <c r="Q631" s="20">
        <v>105.86539252999999</v>
      </c>
      <c r="R631" s="20">
        <v>105.39869948</v>
      </c>
      <c r="S631" s="20">
        <v>105.80590908000001</v>
      </c>
      <c r="T631" s="20">
        <v>98.540156659999994</v>
      </c>
      <c r="U631" s="20">
        <v>98.936593770000002</v>
      </c>
      <c r="V631" s="20">
        <v>99.546652280000004</v>
      </c>
      <c r="W631" s="20">
        <v>103.27322486</v>
      </c>
      <c r="X631" s="20">
        <v>106.74766836000001</v>
      </c>
      <c r="Y631" s="20">
        <v>117.91692304</v>
      </c>
    </row>
    <row r="632" spans="1:25" x14ac:dyDescent="0.3">
      <c r="A632" s="28">
        <v>42678</v>
      </c>
      <c r="B632" s="20">
        <v>130.00553262</v>
      </c>
      <c r="C632" s="20">
        <v>139.00109412</v>
      </c>
      <c r="D632" s="20">
        <v>139.52236113000001</v>
      </c>
      <c r="E632" s="20">
        <v>139.36601091</v>
      </c>
      <c r="F632" s="20">
        <v>138.99563365</v>
      </c>
      <c r="G632" s="20">
        <v>139.73570705</v>
      </c>
      <c r="H632" s="20">
        <v>141.21997511000001</v>
      </c>
      <c r="I632" s="20">
        <v>139.42584348</v>
      </c>
      <c r="J632" s="20">
        <v>127.61452685</v>
      </c>
      <c r="K632" s="20">
        <v>115.95905447</v>
      </c>
      <c r="L632" s="20">
        <v>103.77360858</v>
      </c>
      <c r="M632" s="20">
        <v>99.621320470000001</v>
      </c>
      <c r="N632" s="20">
        <v>97.345220359999999</v>
      </c>
      <c r="O632" s="20">
        <v>96.314081020000003</v>
      </c>
      <c r="P632" s="20">
        <v>95.65516547</v>
      </c>
      <c r="Q632" s="20">
        <v>95.366674829999994</v>
      </c>
      <c r="R632" s="20">
        <v>95.735492010000002</v>
      </c>
      <c r="S632" s="20">
        <v>95.652051979999996</v>
      </c>
      <c r="T632" s="20">
        <v>93.271743810000004</v>
      </c>
      <c r="U632" s="20">
        <v>91.189562559999999</v>
      </c>
      <c r="V632" s="20">
        <v>92.226139500000002</v>
      </c>
      <c r="W632" s="20">
        <v>95.288171349999999</v>
      </c>
      <c r="X632" s="20">
        <v>95.762840030000007</v>
      </c>
      <c r="Y632" s="20">
        <v>108.01090547</v>
      </c>
    </row>
    <row r="633" spans="1:25" x14ac:dyDescent="0.3">
      <c r="A633" s="28">
        <v>42679</v>
      </c>
      <c r="B633" s="20">
        <v>122.70674224</v>
      </c>
      <c r="C633" s="20">
        <v>132.62514747</v>
      </c>
      <c r="D633" s="20">
        <v>140.22744014</v>
      </c>
      <c r="E633" s="20">
        <v>140.21179119000001</v>
      </c>
      <c r="F633" s="20">
        <v>139.88608531</v>
      </c>
      <c r="G633" s="20">
        <v>140.40199389</v>
      </c>
      <c r="H633" s="20">
        <v>141.84556316999999</v>
      </c>
      <c r="I633" s="20">
        <v>140.77403459000001</v>
      </c>
      <c r="J633" s="20">
        <v>128.09949029000001</v>
      </c>
      <c r="K633" s="20">
        <v>116.4095074</v>
      </c>
      <c r="L633" s="20">
        <v>105.47094523</v>
      </c>
      <c r="M633" s="20">
        <v>102.26506055999999</v>
      </c>
      <c r="N633" s="20">
        <v>100.13181935</v>
      </c>
      <c r="O633" s="20">
        <v>98.689113129999996</v>
      </c>
      <c r="P633" s="20">
        <v>97.784159549999998</v>
      </c>
      <c r="Q633" s="20">
        <v>97.26582784</v>
      </c>
      <c r="R633" s="20">
        <v>96.556834010000003</v>
      </c>
      <c r="S633" s="20">
        <v>95.269490289999993</v>
      </c>
      <c r="T633" s="20">
        <v>92.880958079999999</v>
      </c>
      <c r="U633" s="20">
        <v>91.032198300000005</v>
      </c>
      <c r="V633" s="20">
        <v>92.060888730000002</v>
      </c>
      <c r="W633" s="20">
        <v>95.268643740000002</v>
      </c>
      <c r="X633" s="20">
        <v>95.573735479999996</v>
      </c>
      <c r="Y633" s="20">
        <v>107.84730608</v>
      </c>
    </row>
    <row r="634" spans="1:25" x14ac:dyDescent="0.3">
      <c r="A634" s="28">
        <v>42680</v>
      </c>
      <c r="B634" s="20">
        <v>120.05665463</v>
      </c>
      <c r="C634" s="20">
        <v>133.94972478</v>
      </c>
      <c r="D634" s="20">
        <v>138.74731043</v>
      </c>
      <c r="E634" s="20">
        <v>139.03056099</v>
      </c>
      <c r="F634" s="20">
        <v>139.01410387999999</v>
      </c>
      <c r="G634" s="20">
        <v>137.68031289999999</v>
      </c>
      <c r="H634" s="20">
        <v>137.05397158</v>
      </c>
      <c r="I634" s="20">
        <v>135.83089274</v>
      </c>
      <c r="J634" s="20">
        <v>121.88758297</v>
      </c>
      <c r="K634" s="20">
        <v>108.47504865000001</v>
      </c>
      <c r="L634" s="20">
        <v>100.17758877</v>
      </c>
      <c r="M634" s="20">
        <v>93.929200809999998</v>
      </c>
      <c r="N634" s="20">
        <v>93.204430529999996</v>
      </c>
      <c r="O634" s="20">
        <v>93.210573940000003</v>
      </c>
      <c r="P634" s="20">
        <v>92.311041689999996</v>
      </c>
      <c r="Q634" s="20">
        <v>92.329261669999994</v>
      </c>
      <c r="R634" s="20">
        <v>91.952376689999994</v>
      </c>
      <c r="S634" s="20">
        <v>95.067093259999993</v>
      </c>
      <c r="T634" s="20">
        <v>96.428217559999993</v>
      </c>
      <c r="U634" s="20">
        <v>97.240006309999998</v>
      </c>
      <c r="V634" s="20">
        <v>96.965312510000004</v>
      </c>
      <c r="W634" s="20">
        <v>98.561987119999998</v>
      </c>
      <c r="X634" s="20">
        <v>99.089364099999997</v>
      </c>
      <c r="Y634" s="20">
        <v>111.66368584</v>
      </c>
    </row>
    <row r="635" spans="1:25" x14ac:dyDescent="0.3">
      <c r="A635" s="28">
        <v>42681</v>
      </c>
      <c r="B635" s="20">
        <v>125.46967935000001</v>
      </c>
      <c r="C635" s="20">
        <v>137.16758321</v>
      </c>
      <c r="D635" s="20">
        <v>139.87109000999999</v>
      </c>
      <c r="E635" s="20">
        <v>139.78426214999999</v>
      </c>
      <c r="F635" s="20">
        <v>139.88711950000001</v>
      </c>
      <c r="G635" s="20">
        <v>140.04624239</v>
      </c>
      <c r="H635" s="20">
        <v>143.68114295999999</v>
      </c>
      <c r="I635" s="20">
        <v>142.36887264999999</v>
      </c>
      <c r="J635" s="20">
        <v>128.51902118999999</v>
      </c>
      <c r="K635" s="20">
        <v>113.02551287</v>
      </c>
      <c r="L635" s="20">
        <v>101.04246046</v>
      </c>
      <c r="M635" s="20">
        <v>96.107419480000004</v>
      </c>
      <c r="N635" s="20">
        <v>96.327484130000002</v>
      </c>
      <c r="O635" s="20">
        <v>94.628628289999995</v>
      </c>
      <c r="P635" s="20">
        <v>93.525448249999997</v>
      </c>
      <c r="Q635" s="20">
        <v>93.527464120000005</v>
      </c>
      <c r="R635" s="20">
        <v>93.430942250000001</v>
      </c>
      <c r="S635" s="20">
        <v>96.175118389999994</v>
      </c>
      <c r="T635" s="20">
        <v>97.634364000000005</v>
      </c>
      <c r="U635" s="20">
        <v>98.071277010000003</v>
      </c>
      <c r="V635" s="20">
        <v>97.421367279999998</v>
      </c>
      <c r="W635" s="20">
        <v>97.350956769999996</v>
      </c>
      <c r="X635" s="20">
        <v>101.83109007</v>
      </c>
      <c r="Y635" s="20">
        <v>112.36955275</v>
      </c>
    </row>
    <row r="636" spans="1:25" x14ac:dyDescent="0.3">
      <c r="A636" s="28">
        <v>42682</v>
      </c>
      <c r="B636" s="20">
        <v>123.14916648000001</v>
      </c>
      <c r="C636" s="20">
        <v>137.28897554</v>
      </c>
      <c r="D636" s="20">
        <v>140.59026223000001</v>
      </c>
      <c r="E636" s="20">
        <v>139.19186646</v>
      </c>
      <c r="F636" s="20">
        <v>140.06972848999999</v>
      </c>
      <c r="G636" s="20">
        <v>141.60181494</v>
      </c>
      <c r="H636" s="20">
        <v>143.95674</v>
      </c>
      <c r="I636" s="20">
        <v>135.63583426</v>
      </c>
      <c r="J636" s="20">
        <v>119.05466254</v>
      </c>
      <c r="K636" s="20">
        <v>112.99508972</v>
      </c>
      <c r="L636" s="20">
        <v>99.256450040000004</v>
      </c>
      <c r="M636" s="20">
        <v>96.378393320000001</v>
      </c>
      <c r="N636" s="20">
        <v>93.653710799999999</v>
      </c>
      <c r="O636" s="20">
        <v>93.635112169999999</v>
      </c>
      <c r="P636" s="20">
        <v>92.427975480000001</v>
      </c>
      <c r="Q636" s="20">
        <v>91.384752879999994</v>
      </c>
      <c r="R636" s="20">
        <v>91.212704329999994</v>
      </c>
      <c r="S636" s="20">
        <v>94.316770849999997</v>
      </c>
      <c r="T636" s="20">
        <v>98.045790710000006</v>
      </c>
      <c r="U636" s="20">
        <v>98.804632319999996</v>
      </c>
      <c r="V636" s="20">
        <v>98.85564857</v>
      </c>
      <c r="W636" s="20">
        <v>99.470796640000003</v>
      </c>
      <c r="X636" s="20">
        <v>101.87681843999999</v>
      </c>
      <c r="Y636" s="20">
        <v>112.32634529000001</v>
      </c>
    </row>
    <row r="637" spans="1:25" x14ac:dyDescent="0.3">
      <c r="A637" s="28">
        <v>42683</v>
      </c>
      <c r="B637" s="20">
        <v>125.83069743</v>
      </c>
      <c r="C637" s="20">
        <v>140.04120657000001</v>
      </c>
      <c r="D637" s="20">
        <v>142.54261518000001</v>
      </c>
      <c r="E637" s="20">
        <v>142.07442596000001</v>
      </c>
      <c r="F637" s="20">
        <v>141.72329461000001</v>
      </c>
      <c r="G637" s="20">
        <v>141.16784899000001</v>
      </c>
      <c r="H637" s="20">
        <v>139.20024518</v>
      </c>
      <c r="I637" s="20">
        <v>134.08713233</v>
      </c>
      <c r="J637" s="20">
        <v>123.75327337</v>
      </c>
      <c r="K637" s="20">
        <v>113.81537677999999</v>
      </c>
      <c r="L637" s="20">
        <v>102.25067555</v>
      </c>
      <c r="M637" s="20">
        <v>97.042254689999993</v>
      </c>
      <c r="N637" s="20">
        <v>95.901412059999998</v>
      </c>
      <c r="O637" s="20">
        <v>96.328111329999999</v>
      </c>
      <c r="P637" s="20">
        <v>95.642898829999993</v>
      </c>
      <c r="Q637" s="20">
        <v>94.836112510000007</v>
      </c>
      <c r="R637" s="20">
        <v>95.124143750000002</v>
      </c>
      <c r="S637" s="20">
        <v>96.25857714</v>
      </c>
      <c r="T637" s="20">
        <v>100.31920036</v>
      </c>
      <c r="U637" s="20">
        <v>102.05531056</v>
      </c>
      <c r="V637" s="20">
        <v>107.23005209999999</v>
      </c>
      <c r="W637" s="20">
        <v>110.70257650000001</v>
      </c>
      <c r="X637" s="20">
        <v>108.39866766</v>
      </c>
      <c r="Y637" s="20">
        <v>109.1957972</v>
      </c>
    </row>
    <row r="638" spans="1:25" x14ac:dyDescent="0.3">
      <c r="A638" s="28">
        <v>42684</v>
      </c>
      <c r="B638" s="20">
        <v>124.24943777999999</v>
      </c>
      <c r="C638" s="20">
        <v>138.78302411999999</v>
      </c>
      <c r="D638" s="20">
        <v>141.74511946999999</v>
      </c>
      <c r="E638" s="20">
        <v>141.48390656999999</v>
      </c>
      <c r="F638" s="20">
        <v>142.49336055000001</v>
      </c>
      <c r="G638" s="20">
        <v>143.0703729</v>
      </c>
      <c r="H638" s="20">
        <v>138.04616082999999</v>
      </c>
      <c r="I638" s="20">
        <v>135.44847965</v>
      </c>
      <c r="J638" s="20">
        <v>126.83904215</v>
      </c>
      <c r="K638" s="20">
        <v>113.42260466</v>
      </c>
      <c r="L638" s="20">
        <v>101.55733898</v>
      </c>
      <c r="M638" s="20">
        <v>97.437032579999993</v>
      </c>
      <c r="N638" s="20">
        <v>102.66231512</v>
      </c>
      <c r="O638" s="20">
        <v>105.66541848</v>
      </c>
      <c r="P638" s="20">
        <v>105.02273852</v>
      </c>
      <c r="Q638" s="20">
        <v>105.88615338</v>
      </c>
      <c r="R638" s="20">
        <v>106.49594849</v>
      </c>
      <c r="S638" s="20">
        <v>104.01723397000001</v>
      </c>
      <c r="T638" s="20">
        <v>99.850349649999998</v>
      </c>
      <c r="U638" s="20">
        <v>101.40290906</v>
      </c>
      <c r="V638" s="20">
        <v>99.201833489999999</v>
      </c>
      <c r="W638" s="20">
        <v>99.381136389999995</v>
      </c>
      <c r="X638" s="20">
        <v>100.69194043</v>
      </c>
      <c r="Y638" s="20">
        <v>110.11445630999999</v>
      </c>
    </row>
    <row r="639" spans="1:25" x14ac:dyDescent="0.3">
      <c r="A639" s="28">
        <v>42685</v>
      </c>
      <c r="B639" s="20">
        <v>121.53523345000001</v>
      </c>
      <c r="C639" s="20">
        <v>138.23683018</v>
      </c>
      <c r="D639" s="20">
        <v>146.98784158999999</v>
      </c>
      <c r="E639" s="20">
        <v>141.29879403000001</v>
      </c>
      <c r="F639" s="20">
        <v>141.31723158</v>
      </c>
      <c r="G639" s="20">
        <v>142.97473009000001</v>
      </c>
      <c r="H639" s="20">
        <v>142.40134413000001</v>
      </c>
      <c r="I639" s="20">
        <v>136.87373751000001</v>
      </c>
      <c r="J639" s="20">
        <v>124.54569115</v>
      </c>
      <c r="K639" s="20">
        <v>111.13132783</v>
      </c>
      <c r="L639" s="20">
        <v>98.906092330000007</v>
      </c>
      <c r="M639" s="20">
        <v>95.308588830000005</v>
      </c>
      <c r="N639" s="20">
        <v>97.832249219999994</v>
      </c>
      <c r="O639" s="20">
        <v>98.173907069999998</v>
      </c>
      <c r="P639" s="20">
        <v>98.043949299999994</v>
      </c>
      <c r="Q639" s="20">
        <v>104.15457476</v>
      </c>
      <c r="R639" s="20">
        <v>105.81650621</v>
      </c>
      <c r="S639" s="20">
        <v>107.29246517</v>
      </c>
      <c r="T639" s="20">
        <v>99.200653239999994</v>
      </c>
      <c r="U639" s="20">
        <v>98.671329249999999</v>
      </c>
      <c r="V639" s="20">
        <v>100.97432993</v>
      </c>
      <c r="W639" s="20">
        <v>101.97838290999999</v>
      </c>
      <c r="X639" s="20">
        <v>108.66585204</v>
      </c>
      <c r="Y639" s="20">
        <v>120.72256557</v>
      </c>
    </row>
    <row r="640" spans="1:25" x14ac:dyDescent="0.3">
      <c r="A640" s="28">
        <v>42686</v>
      </c>
      <c r="B640" s="20">
        <v>119.17688572</v>
      </c>
      <c r="C640" s="20">
        <v>133.24407364999999</v>
      </c>
      <c r="D640" s="20">
        <v>142.71364462</v>
      </c>
      <c r="E640" s="20">
        <v>144.12259986999999</v>
      </c>
      <c r="F640" s="20">
        <v>144.88345342</v>
      </c>
      <c r="G640" s="20">
        <v>143.32034171999999</v>
      </c>
      <c r="H640" s="20">
        <v>139.42085259000001</v>
      </c>
      <c r="I640" s="20">
        <v>135.03725890000001</v>
      </c>
      <c r="J640" s="20">
        <v>120.54132405999999</v>
      </c>
      <c r="K640" s="20">
        <v>103.2417939</v>
      </c>
      <c r="L640" s="20">
        <v>93.053918760000002</v>
      </c>
      <c r="M640" s="20">
        <v>86.254215770000002</v>
      </c>
      <c r="N640" s="20">
        <v>85.270687260000003</v>
      </c>
      <c r="O640" s="20">
        <v>85.859742900000001</v>
      </c>
      <c r="P640" s="20">
        <v>89.85170857</v>
      </c>
      <c r="Q640" s="20">
        <v>90.284279359999999</v>
      </c>
      <c r="R640" s="20">
        <v>89.624717439999998</v>
      </c>
      <c r="S640" s="20">
        <v>89.733792519999994</v>
      </c>
      <c r="T640" s="20">
        <v>95.970334989999998</v>
      </c>
      <c r="U640" s="20">
        <v>92.621754690000003</v>
      </c>
      <c r="V640" s="20">
        <v>87.494650390000004</v>
      </c>
      <c r="W640" s="20">
        <v>85.738280160000002</v>
      </c>
      <c r="X640" s="20">
        <v>87.8055406</v>
      </c>
      <c r="Y640" s="20">
        <v>101.51068057000001</v>
      </c>
    </row>
    <row r="641" spans="1:25" x14ac:dyDescent="0.3">
      <c r="A641" s="28">
        <v>42687</v>
      </c>
      <c r="B641" s="20">
        <v>116.17557854</v>
      </c>
      <c r="C641" s="20">
        <v>132.14833827000001</v>
      </c>
      <c r="D641" s="20">
        <v>141.12685418000001</v>
      </c>
      <c r="E641" s="20">
        <v>142.46764367</v>
      </c>
      <c r="F641" s="20">
        <v>143.09941205000001</v>
      </c>
      <c r="G641" s="20">
        <v>142.13254634</v>
      </c>
      <c r="H641" s="20">
        <v>138.42662543</v>
      </c>
      <c r="I641" s="20">
        <v>135.76240895000001</v>
      </c>
      <c r="J641" s="20">
        <v>122.42180257</v>
      </c>
      <c r="K641" s="20">
        <v>108.01525741</v>
      </c>
      <c r="L641" s="20">
        <v>95.149933390000001</v>
      </c>
      <c r="M641" s="20">
        <v>93.560859969999996</v>
      </c>
      <c r="N641" s="20">
        <v>90.841420839999998</v>
      </c>
      <c r="O641" s="20">
        <v>88.950910219999997</v>
      </c>
      <c r="P641" s="20">
        <v>87.267265359999996</v>
      </c>
      <c r="Q641" s="20">
        <v>87.064680949999996</v>
      </c>
      <c r="R641" s="20">
        <v>87.365014090000003</v>
      </c>
      <c r="S641" s="20">
        <v>92.626699060000007</v>
      </c>
      <c r="T641" s="20">
        <v>102.1285826</v>
      </c>
      <c r="U641" s="20">
        <v>91.048681630000004</v>
      </c>
      <c r="V641" s="20">
        <v>79.477170529999995</v>
      </c>
      <c r="W641" s="20">
        <v>81.659858040000003</v>
      </c>
      <c r="X641" s="20">
        <v>88.823107739999998</v>
      </c>
      <c r="Y641" s="20">
        <v>99.644906789999993</v>
      </c>
    </row>
    <row r="642" spans="1:25" x14ac:dyDescent="0.3">
      <c r="A642" s="28">
        <v>42688</v>
      </c>
      <c r="B642" s="20">
        <v>117.65461263</v>
      </c>
      <c r="C642" s="20">
        <v>135.21257176</v>
      </c>
      <c r="D642" s="20">
        <v>140.34210798000001</v>
      </c>
      <c r="E642" s="20">
        <v>140.08061896000001</v>
      </c>
      <c r="F642" s="20">
        <v>149.21079345999999</v>
      </c>
      <c r="G642" s="20">
        <v>156.24527080999999</v>
      </c>
      <c r="H642" s="20">
        <v>156.27658450999999</v>
      </c>
      <c r="I642" s="20">
        <v>148.12638923</v>
      </c>
      <c r="J642" s="20">
        <v>134.05066635</v>
      </c>
      <c r="K642" s="20">
        <v>122.62366428</v>
      </c>
      <c r="L642" s="20">
        <v>110.73713429</v>
      </c>
      <c r="M642" s="20">
        <v>105.33518743</v>
      </c>
      <c r="N642" s="20">
        <v>106.99612903000001</v>
      </c>
      <c r="O642" s="20">
        <v>107.13325689</v>
      </c>
      <c r="P642" s="20">
        <v>108.3327158</v>
      </c>
      <c r="Q642" s="20">
        <v>108.66706751</v>
      </c>
      <c r="R642" s="20">
        <v>107.84094383999999</v>
      </c>
      <c r="S642" s="20">
        <v>106.67235141</v>
      </c>
      <c r="T642" s="20">
        <v>105.15969139000001</v>
      </c>
      <c r="U642" s="20">
        <v>104.83327894999999</v>
      </c>
      <c r="V642" s="20">
        <v>104.64409498000001</v>
      </c>
      <c r="W642" s="20">
        <v>104.89097267</v>
      </c>
      <c r="X642" s="20">
        <v>107.90869314</v>
      </c>
      <c r="Y642" s="20">
        <v>123.02506572999999</v>
      </c>
    </row>
    <row r="643" spans="1:25" x14ac:dyDescent="0.3">
      <c r="A643" s="28">
        <v>42689</v>
      </c>
      <c r="B643" s="20">
        <v>138.98037343999999</v>
      </c>
      <c r="C643" s="20">
        <v>152.42969657</v>
      </c>
      <c r="D643" s="20">
        <v>154.69544088999999</v>
      </c>
      <c r="E643" s="20">
        <v>155.11976733</v>
      </c>
      <c r="F643" s="20">
        <v>155.87431866</v>
      </c>
      <c r="G643" s="20">
        <v>156.71952483000001</v>
      </c>
      <c r="H643" s="20">
        <v>155.68262415000001</v>
      </c>
      <c r="I643" s="20">
        <v>143.01548538</v>
      </c>
      <c r="J643" s="20">
        <v>132.20109819999999</v>
      </c>
      <c r="K643" s="20">
        <v>121.49230835</v>
      </c>
      <c r="L643" s="20">
        <v>109.75530649</v>
      </c>
      <c r="M643" s="20">
        <v>104.39573101000001</v>
      </c>
      <c r="N643" s="20">
        <v>103.62317585</v>
      </c>
      <c r="O643" s="20">
        <v>103.63382675</v>
      </c>
      <c r="P643" s="20">
        <v>105.56932624</v>
      </c>
      <c r="Q643" s="20">
        <v>105.67218027</v>
      </c>
      <c r="R643" s="20">
        <v>105.05302742000001</v>
      </c>
      <c r="S643" s="20">
        <v>104.33937031000001</v>
      </c>
      <c r="T643" s="20">
        <v>103.15610705</v>
      </c>
      <c r="U643" s="20">
        <v>103.89430652</v>
      </c>
      <c r="V643" s="20">
        <v>108.87722408</v>
      </c>
      <c r="W643" s="20">
        <v>110.49539858</v>
      </c>
      <c r="X643" s="20">
        <v>111.68055510000001</v>
      </c>
      <c r="Y643" s="20">
        <v>120.85322655</v>
      </c>
    </row>
    <row r="644" spans="1:25" x14ac:dyDescent="0.3">
      <c r="A644" s="28">
        <v>42690</v>
      </c>
      <c r="B644" s="20">
        <v>129.85262911000001</v>
      </c>
      <c r="C644" s="20">
        <v>141.94681734</v>
      </c>
      <c r="D644" s="20">
        <v>144.02069365</v>
      </c>
      <c r="E644" s="20">
        <v>145.02680985999999</v>
      </c>
      <c r="F644" s="20">
        <v>145.03339929000001</v>
      </c>
      <c r="G644" s="20">
        <v>153.24285012000001</v>
      </c>
      <c r="H644" s="20">
        <v>155.12836523000001</v>
      </c>
      <c r="I644" s="20">
        <v>146.051029</v>
      </c>
      <c r="J644" s="20">
        <v>133.61192776999999</v>
      </c>
      <c r="K644" s="20">
        <v>119.35952293</v>
      </c>
      <c r="L644" s="20">
        <v>110.31465738</v>
      </c>
      <c r="M644" s="20">
        <v>106.28091157999999</v>
      </c>
      <c r="N644" s="20">
        <v>107.44457409</v>
      </c>
      <c r="O644" s="20">
        <v>111.22017647</v>
      </c>
      <c r="P644" s="20">
        <v>112.0684596</v>
      </c>
      <c r="Q644" s="20">
        <v>111.89039425999999</v>
      </c>
      <c r="R644" s="20">
        <v>109.82428459</v>
      </c>
      <c r="S644" s="20">
        <v>109.98568507</v>
      </c>
      <c r="T644" s="20">
        <v>109.11283181</v>
      </c>
      <c r="U644" s="20">
        <v>109.46115519</v>
      </c>
      <c r="V644" s="20">
        <v>109.91840327</v>
      </c>
      <c r="W644" s="20">
        <v>111.98906067999999</v>
      </c>
      <c r="X644" s="20">
        <v>114.02011294</v>
      </c>
      <c r="Y644" s="20">
        <v>128.80301621999999</v>
      </c>
    </row>
    <row r="645" spans="1:25" x14ac:dyDescent="0.3">
      <c r="A645" s="28">
        <v>42691</v>
      </c>
      <c r="B645" s="20">
        <v>143.10594778999999</v>
      </c>
      <c r="C645" s="20">
        <v>155.67336116000001</v>
      </c>
      <c r="D645" s="20">
        <v>158.24790053999999</v>
      </c>
      <c r="E645" s="20">
        <v>159.25606619000001</v>
      </c>
      <c r="F645" s="20">
        <v>159.15661714999999</v>
      </c>
      <c r="G645" s="20">
        <v>160.03682044000001</v>
      </c>
      <c r="H645" s="20">
        <v>158.31300830999999</v>
      </c>
      <c r="I645" s="20">
        <v>145.98061011999999</v>
      </c>
      <c r="J645" s="20">
        <v>133.02491104999999</v>
      </c>
      <c r="K645" s="20">
        <v>119.39416253</v>
      </c>
      <c r="L645" s="20">
        <v>110.49862508</v>
      </c>
      <c r="M645" s="20">
        <v>108.02628299</v>
      </c>
      <c r="N645" s="20">
        <v>108.58116387</v>
      </c>
      <c r="O645" s="20">
        <v>110.18717666000001</v>
      </c>
      <c r="P645" s="20">
        <v>110.54627098</v>
      </c>
      <c r="Q645" s="20">
        <v>109.92171571</v>
      </c>
      <c r="R645" s="20">
        <v>113.6344998</v>
      </c>
      <c r="S645" s="20">
        <v>118.8539179</v>
      </c>
      <c r="T645" s="20">
        <v>112.30091331</v>
      </c>
      <c r="U645" s="20">
        <v>101.15027707</v>
      </c>
      <c r="V645" s="20">
        <v>102.44385901</v>
      </c>
      <c r="W645" s="20">
        <v>105.3269275</v>
      </c>
      <c r="X645" s="20">
        <v>111.87249416</v>
      </c>
      <c r="Y645" s="20">
        <v>121.05457273</v>
      </c>
    </row>
    <row r="646" spans="1:25" x14ac:dyDescent="0.3">
      <c r="A646" s="28">
        <v>42692</v>
      </c>
      <c r="B646" s="20">
        <v>138.71619075999999</v>
      </c>
      <c r="C646" s="20">
        <v>155.14340297999999</v>
      </c>
      <c r="D646" s="20">
        <v>158.90897386</v>
      </c>
      <c r="E646" s="20">
        <v>158.96739704999999</v>
      </c>
      <c r="F646" s="20">
        <v>158.98334821</v>
      </c>
      <c r="G646" s="20">
        <v>159.41426813999999</v>
      </c>
      <c r="H646" s="20">
        <v>159.19143102000001</v>
      </c>
      <c r="I646" s="20">
        <v>146.21420990999999</v>
      </c>
      <c r="J646" s="20">
        <v>132.0536625</v>
      </c>
      <c r="K646" s="20">
        <v>118.82004553</v>
      </c>
      <c r="L646" s="20">
        <v>107.67476148</v>
      </c>
      <c r="M646" s="20">
        <v>106.20360725</v>
      </c>
      <c r="N646" s="20">
        <v>109.37979347</v>
      </c>
      <c r="O646" s="20">
        <v>109.74048969</v>
      </c>
      <c r="P646" s="20">
        <v>114.85883704</v>
      </c>
      <c r="Q646" s="20">
        <v>115.07207379</v>
      </c>
      <c r="R646" s="20">
        <v>114.91899139</v>
      </c>
      <c r="S646" s="20">
        <v>109.60358185</v>
      </c>
      <c r="T646" s="20">
        <v>103.98329355</v>
      </c>
      <c r="U646" s="20">
        <v>103.16244983999999</v>
      </c>
      <c r="V646" s="20">
        <v>102.49928253</v>
      </c>
      <c r="W646" s="20">
        <v>105.40920656</v>
      </c>
      <c r="X646" s="20">
        <v>109.58647314</v>
      </c>
      <c r="Y646" s="20">
        <v>124.53084114000001</v>
      </c>
    </row>
    <row r="647" spans="1:25" x14ac:dyDescent="0.3">
      <c r="A647" s="28">
        <v>42693</v>
      </c>
      <c r="B647" s="20">
        <v>118.90530827000001</v>
      </c>
      <c r="C647" s="20">
        <v>129.1009717</v>
      </c>
      <c r="D647" s="20">
        <v>139.62461816000001</v>
      </c>
      <c r="E647" s="20">
        <v>140.97502607000001</v>
      </c>
      <c r="F647" s="20">
        <v>140.51909295999999</v>
      </c>
      <c r="G647" s="20">
        <v>139.43303116000001</v>
      </c>
      <c r="H647" s="20">
        <v>134.48842617</v>
      </c>
      <c r="I647" s="20">
        <v>129.54845017</v>
      </c>
      <c r="J647" s="20">
        <v>117.64293944000001</v>
      </c>
      <c r="K647" s="20">
        <v>106.25864955</v>
      </c>
      <c r="L647" s="20">
        <v>101.22936864</v>
      </c>
      <c r="M647" s="20">
        <v>100.97574929</v>
      </c>
      <c r="N647" s="20">
        <v>99.128916000000004</v>
      </c>
      <c r="O647" s="20">
        <v>101.79470034000001</v>
      </c>
      <c r="P647" s="20">
        <v>104.92620884</v>
      </c>
      <c r="Q647" s="20">
        <v>105.4691942</v>
      </c>
      <c r="R647" s="20">
        <v>121.57929041</v>
      </c>
      <c r="S647" s="20">
        <v>120.48361005</v>
      </c>
      <c r="T647" s="20">
        <v>104.14562816999999</v>
      </c>
      <c r="U647" s="20">
        <v>95.541949639999999</v>
      </c>
      <c r="V647" s="20">
        <v>96.164953440000005</v>
      </c>
      <c r="W647" s="20">
        <v>99.218445959999997</v>
      </c>
      <c r="X647" s="20">
        <v>100.08310971</v>
      </c>
      <c r="Y647" s="20">
        <v>112.50964854999999</v>
      </c>
    </row>
    <row r="648" spans="1:25" x14ac:dyDescent="0.3">
      <c r="A648" s="28">
        <v>42694</v>
      </c>
      <c r="B648" s="20">
        <v>139.45937986999999</v>
      </c>
      <c r="C648" s="20">
        <v>154.40133384000001</v>
      </c>
      <c r="D648" s="20">
        <v>162.66686812</v>
      </c>
      <c r="E648" s="20">
        <v>161.46311001000001</v>
      </c>
      <c r="F648" s="20">
        <v>161.11253443000001</v>
      </c>
      <c r="G648" s="20">
        <v>158.74865405</v>
      </c>
      <c r="H648" s="20">
        <v>154.70737095999999</v>
      </c>
      <c r="I648" s="20">
        <v>156.6529458</v>
      </c>
      <c r="J648" s="20">
        <v>143.67792878</v>
      </c>
      <c r="K648" s="20">
        <v>124.05266149000001</v>
      </c>
      <c r="L648" s="20">
        <v>109.69334365</v>
      </c>
      <c r="M648" s="20">
        <v>105.11547487</v>
      </c>
      <c r="N648" s="20">
        <v>106.99050293000001</v>
      </c>
      <c r="O648" s="20">
        <v>108.52330877999999</v>
      </c>
      <c r="P648" s="20">
        <v>109.7006719</v>
      </c>
      <c r="Q648" s="20">
        <v>109.89551843</v>
      </c>
      <c r="R648" s="20">
        <v>109.19050795</v>
      </c>
      <c r="S648" s="20">
        <v>105.56969903</v>
      </c>
      <c r="T648" s="20">
        <v>100.57990254000001</v>
      </c>
      <c r="U648" s="20">
        <v>100.55933727999999</v>
      </c>
      <c r="V648" s="20">
        <v>100.87566520999999</v>
      </c>
      <c r="W648" s="20">
        <v>101.87720253000001</v>
      </c>
      <c r="X648" s="20">
        <v>106.86770036</v>
      </c>
      <c r="Y648" s="20">
        <v>122.55045124</v>
      </c>
    </row>
    <row r="649" spans="1:25" x14ac:dyDescent="0.3">
      <c r="A649" s="28">
        <v>42695</v>
      </c>
      <c r="B649" s="20">
        <v>140.37244244999999</v>
      </c>
      <c r="C649" s="20">
        <v>156.00115543000001</v>
      </c>
      <c r="D649" s="20">
        <v>159.10054998999999</v>
      </c>
      <c r="E649" s="20">
        <v>161.11054274</v>
      </c>
      <c r="F649" s="20">
        <v>160.68328136</v>
      </c>
      <c r="G649" s="20">
        <v>162.68984707000001</v>
      </c>
      <c r="H649" s="20">
        <v>163.83336779999999</v>
      </c>
      <c r="I649" s="20">
        <v>154.99076747000001</v>
      </c>
      <c r="J649" s="20">
        <v>143.16653678</v>
      </c>
      <c r="K649" s="20">
        <v>129.98019608999999</v>
      </c>
      <c r="L649" s="20">
        <v>118.18895021</v>
      </c>
      <c r="M649" s="20">
        <v>108.21687398</v>
      </c>
      <c r="N649" s="20">
        <v>107.08102909999999</v>
      </c>
      <c r="O649" s="20">
        <v>107.50764755</v>
      </c>
      <c r="P649" s="20">
        <v>110.81510023</v>
      </c>
      <c r="Q649" s="20">
        <v>112.30225774</v>
      </c>
      <c r="R649" s="20">
        <v>111.5359699</v>
      </c>
      <c r="S649" s="20">
        <v>108.32642576000001</v>
      </c>
      <c r="T649" s="20">
        <v>104.86863046000001</v>
      </c>
      <c r="U649" s="20">
        <v>105.4708917</v>
      </c>
      <c r="V649" s="20">
        <v>103.24774054</v>
      </c>
      <c r="W649" s="20">
        <v>104.59761104</v>
      </c>
      <c r="X649" s="20">
        <v>109.98237305000001</v>
      </c>
      <c r="Y649" s="20">
        <v>126.00156493999999</v>
      </c>
    </row>
    <row r="650" spans="1:25" x14ac:dyDescent="0.3">
      <c r="A650" s="28">
        <v>42696</v>
      </c>
      <c r="B650" s="20">
        <v>129.06872970000001</v>
      </c>
      <c r="C650" s="20">
        <v>143.80191783000001</v>
      </c>
      <c r="D650" s="20">
        <v>153.76163079</v>
      </c>
      <c r="E650" s="20">
        <v>153.82373089000001</v>
      </c>
      <c r="F650" s="20">
        <v>153.20338362000001</v>
      </c>
      <c r="G650" s="20">
        <v>151.78281569000001</v>
      </c>
      <c r="H650" s="20">
        <v>142.84750621000001</v>
      </c>
      <c r="I650" s="20">
        <v>131.56747490000001</v>
      </c>
      <c r="J650" s="20">
        <v>120.58453941</v>
      </c>
      <c r="K650" s="20">
        <v>108.58462421999999</v>
      </c>
      <c r="L650" s="20">
        <v>104.71076812</v>
      </c>
      <c r="M650" s="20">
        <v>108.02372514</v>
      </c>
      <c r="N650" s="20">
        <v>108.94092326000001</v>
      </c>
      <c r="O650" s="20">
        <v>112.93639706</v>
      </c>
      <c r="P650" s="20">
        <v>124.71558595</v>
      </c>
      <c r="Q650" s="20">
        <v>131.87265249000001</v>
      </c>
      <c r="R650" s="20">
        <v>136.82942292999999</v>
      </c>
      <c r="S650" s="20">
        <v>130.71660968</v>
      </c>
      <c r="T650" s="20">
        <v>129.0479661</v>
      </c>
      <c r="U650" s="20">
        <v>128.66318002</v>
      </c>
      <c r="V650" s="20">
        <v>128.23740735000001</v>
      </c>
      <c r="W650" s="20">
        <v>130.53500335999999</v>
      </c>
      <c r="X650" s="20">
        <v>135.72328234</v>
      </c>
      <c r="Y650" s="20">
        <v>143.56468727999999</v>
      </c>
    </row>
    <row r="651" spans="1:25" x14ac:dyDescent="0.3">
      <c r="A651" s="28">
        <v>42697</v>
      </c>
      <c r="B651" s="20">
        <v>159.22250724</v>
      </c>
      <c r="C651" s="20">
        <v>164.96128967000001</v>
      </c>
      <c r="D651" s="20">
        <v>167.98790821</v>
      </c>
      <c r="E651" s="20">
        <v>169.16486243</v>
      </c>
      <c r="F651" s="20">
        <v>167.90230621000001</v>
      </c>
      <c r="G651" s="20">
        <v>166.12093505000001</v>
      </c>
      <c r="H651" s="20">
        <v>157.37649977000001</v>
      </c>
      <c r="I651" s="20">
        <v>144.93375775999999</v>
      </c>
      <c r="J651" s="20">
        <v>131.67763468999999</v>
      </c>
      <c r="K651" s="20">
        <v>118.61704114</v>
      </c>
      <c r="L651" s="20">
        <v>108.66500694</v>
      </c>
      <c r="M651" s="20">
        <v>107.25897867</v>
      </c>
      <c r="N651" s="20">
        <v>110.48275982</v>
      </c>
      <c r="O651" s="20">
        <v>112.4150769</v>
      </c>
      <c r="P651" s="20">
        <v>111.93679714</v>
      </c>
      <c r="Q651" s="20">
        <v>112.36175213999999</v>
      </c>
      <c r="R651" s="20">
        <v>112.44469198</v>
      </c>
      <c r="S651" s="20">
        <v>108.74722595</v>
      </c>
      <c r="T651" s="20">
        <v>107.39195601999999</v>
      </c>
      <c r="U651" s="20">
        <v>106.87367613000001</v>
      </c>
      <c r="V651" s="20">
        <v>107.8295104</v>
      </c>
      <c r="W651" s="20">
        <v>108.01163721</v>
      </c>
      <c r="X651" s="20">
        <v>111.65745243000001</v>
      </c>
      <c r="Y651" s="20">
        <v>123.92925843</v>
      </c>
    </row>
    <row r="652" spans="1:25" x14ac:dyDescent="0.3">
      <c r="A652" s="28">
        <v>42698</v>
      </c>
      <c r="B652" s="20">
        <v>143.23475445</v>
      </c>
      <c r="C652" s="20">
        <v>158.76050029999999</v>
      </c>
      <c r="D652" s="20">
        <v>167.86732234999999</v>
      </c>
      <c r="E652" s="20">
        <v>168.44552475</v>
      </c>
      <c r="F652" s="20">
        <v>168.77775016999999</v>
      </c>
      <c r="G652" s="20">
        <v>166.32990409000001</v>
      </c>
      <c r="H652" s="20">
        <v>156.95758864999999</v>
      </c>
      <c r="I652" s="20">
        <v>148.48865746000001</v>
      </c>
      <c r="J652" s="20">
        <v>137.28315093000001</v>
      </c>
      <c r="K652" s="20">
        <v>123.96892305999999</v>
      </c>
      <c r="L652" s="20">
        <v>111.852557</v>
      </c>
      <c r="M652" s="20">
        <v>108.83612448</v>
      </c>
      <c r="N652" s="20">
        <v>110.74886026</v>
      </c>
      <c r="O652" s="20">
        <v>113.22736094</v>
      </c>
      <c r="P652" s="20">
        <v>114.14216014</v>
      </c>
      <c r="Q652" s="20">
        <v>114.08220102</v>
      </c>
      <c r="R652" s="20">
        <v>113.1134577</v>
      </c>
      <c r="S652" s="20">
        <v>108.52768492</v>
      </c>
      <c r="T652" s="20">
        <v>105.68340014</v>
      </c>
      <c r="U652" s="20">
        <v>105.96334758</v>
      </c>
      <c r="V652" s="20">
        <v>106.85912617</v>
      </c>
      <c r="W652" s="20">
        <v>108.02862043</v>
      </c>
      <c r="X652" s="20">
        <v>111.82572571999999</v>
      </c>
      <c r="Y652" s="20">
        <v>127.19322278999999</v>
      </c>
    </row>
    <row r="653" spans="1:25" x14ac:dyDescent="0.3">
      <c r="A653" s="28">
        <v>42699</v>
      </c>
      <c r="B653" s="20">
        <v>142.86739492000001</v>
      </c>
      <c r="C653" s="20">
        <v>157.74195939000001</v>
      </c>
      <c r="D653" s="20">
        <v>165.71392631000001</v>
      </c>
      <c r="E653" s="20">
        <v>166.16785336000001</v>
      </c>
      <c r="F653" s="20">
        <v>166.20151787</v>
      </c>
      <c r="G653" s="20">
        <v>164.08974552000001</v>
      </c>
      <c r="H653" s="20">
        <v>155.30748424999999</v>
      </c>
      <c r="I653" s="20">
        <v>147.92246809</v>
      </c>
      <c r="J653" s="20">
        <v>134.70255322</v>
      </c>
      <c r="K653" s="20">
        <v>120.75118231</v>
      </c>
      <c r="L653" s="20">
        <v>108.91103756</v>
      </c>
      <c r="M653" s="20">
        <v>106.82371139999999</v>
      </c>
      <c r="N653" s="20">
        <v>109.3148904</v>
      </c>
      <c r="O653" s="20">
        <v>110.47262057</v>
      </c>
      <c r="P653" s="20">
        <v>111.02581180999999</v>
      </c>
      <c r="Q653" s="20">
        <v>111.49395075</v>
      </c>
      <c r="R653" s="20">
        <v>111.44972497000001</v>
      </c>
      <c r="S653" s="20">
        <v>108.04929365</v>
      </c>
      <c r="T653" s="20">
        <v>103.51483924</v>
      </c>
      <c r="U653" s="20">
        <v>103.17627838</v>
      </c>
      <c r="V653" s="20">
        <v>105.34409581</v>
      </c>
      <c r="W653" s="20">
        <v>108.01716866</v>
      </c>
      <c r="X653" s="20">
        <v>112.53204542</v>
      </c>
      <c r="Y653" s="20">
        <v>128.35418064999999</v>
      </c>
    </row>
    <row r="654" spans="1:25" x14ac:dyDescent="0.3">
      <c r="A654" s="28">
        <v>42700</v>
      </c>
      <c r="B654" s="20">
        <v>144.75990816000001</v>
      </c>
      <c r="C654" s="20">
        <v>155.29839444000001</v>
      </c>
      <c r="D654" s="20">
        <v>161.19668584999999</v>
      </c>
      <c r="E654" s="20">
        <v>161.44645213999999</v>
      </c>
      <c r="F654" s="20">
        <v>162.19847956999999</v>
      </c>
      <c r="G654" s="20">
        <v>161.72014748999999</v>
      </c>
      <c r="H654" s="20">
        <v>160.12171437999999</v>
      </c>
      <c r="I654" s="20">
        <v>157.06264985000001</v>
      </c>
      <c r="J654" s="20">
        <v>141.57737093</v>
      </c>
      <c r="K654" s="20">
        <v>123.70523781</v>
      </c>
      <c r="L654" s="20">
        <v>108.83837577</v>
      </c>
      <c r="M654" s="20">
        <v>104.7377548</v>
      </c>
      <c r="N654" s="20">
        <v>106.83514949000001</v>
      </c>
      <c r="O654" s="20">
        <v>107.84974087000001</v>
      </c>
      <c r="P654" s="20">
        <v>109.42680777</v>
      </c>
      <c r="Q654" s="20">
        <v>109.65957327</v>
      </c>
      <c r="R654" s="20">
        <v>108.83074711</v>
      </c>
      <c r="S654" s="20">
        <v>104.57191526</v>
      </c>
      <c r="T654" s="20">
        <v>101.45029651</v>
      </c>
      <c r="U654" s="20">
        <v>101.95592857</v>
      </c>
      <c r="V654" s="20">
        <v>103.41041945000001</v>
      </c>
      <c r="W654" s="20">
        <v>105.0688882</v>
      </c>
      <c r="X654" s="20">
        <v>107.03565071</v>
      </c>
      <c r="Y654" s="20">
        <v>119.29075967</v>
      </c>
    </row>
    <row r="655" spans="1:25" x14ac:dyDescent="0.3">
      <c r="A655" s="28">
        <v>42701</v>
      </c>
      <c r="B655" s="20">
        <v>139.27823634999999</v>
      </c>
      <c r="C655" s="20">
        <v>151.73371890000001</v>
      </c>
      <c r="D655" s="20">
        <v>161.09171044999999</v>
      </c>
      <c r="E655" s="20">
        <v>160.41147971999999</v>
      </c>
      <c r="F655" s="20">
        <v>160.03900476999999</v>
      </c>
      <c r="G655" s="20">
        <v>160.22681230000001</v>
      </c>
      <c r="H655" s="20">
        <v>159.64441232999999</v>
      </c>
      <c r="I655" s="20">
        <v>156.39467321000001</v>
      </c>
      <c r="J655" s="20">
        <v>142.78642525999999</v>
      </c>
      <c r="K655" s="20">
        <v>125.31383979</v>
      </c>
      <c r="L655" s="20">
        <v>110.41364337</v>
      </c>
      <c r="M655" s="20">
        <v>105.70116766</v>
      </c>
      <c r="N655" s="20">
        <v>107.16608487000001</v>
      </c>
      <c r="O655" s="20">
        <v>108.73583105</v>
      </c>
      <c r="P655" s="20">
        <v>110.75475566</v>
      </c>
      <c r="Q655" s="20">
        <v>110.63290507000001</v>
      </c>
      <c r="R655" s="20">
        <v>109.41468662</v>
      </c>
      <c r="S655" s="20">
        <v>106.09495493999999</v>
      </c>
      <c r="T655" s="20">
        <v>100.75850361000001</v>
      </c>
      <c r="U655" s="20">
        <v>101.12927697000001</v>
      </c>
      <c r="V655" s="20">
        <v>103.17181825</v>
      </c>
      <c r="W655" s="20">
        <v>106.20130691999999</v>
      </c>
      <c r="X655" s="20">
        <v>110.79962777999999</v>
      </c>
      <c r="Y655" s="20">
        <v>126.18618428000001</v>
      </c>
    </row>
    <row r="656" spans="1:25" x14ac:dyDescent="0.3">
      <c r="A656" s="28">
        <v>42702</v>
      </c>
      <c r="B656" s="20">
        <v>133.43317388</v>
      </c>
      <c r="C656" s="20">
        <v>147.93145701</v>
      </c>
      <c r="D656" s="20">
        <v>159.12033735</v>
      </c>
      <c r="E656" s="20">
        <v>161.30058174000001</v>
      </c>
      <c r="F656" s="20">
        <v>161.20017521</v>
      </c>
      <c r="G656" s="20">
        <v>159.33632219</v>
      </c>
      <c r="H656" s="20">
        <v>154.24985384999999</v>
      </c>
      <c r="I656" s="20">
        <v>148.54713251000001</v>
      </c>
      <c r="J656" s="20">
        <v>136.69884791999999</v>
      </c>
      <c r="K656" s="20">
        <v>123.06654456</v>
      </c>
      <c r="L656" s="20">
        <v>115.13231517</v>
      </c>
      <c r="M656" s="20">
        <v>110.10246504</v>
      </c>
      <c r="N656" s="20">
        <v>111.79291175</v>
      </c>
      <c r="O656" s="20">
        <v>114.060006</v>
      </c>
      <c r="P656" s="20">
        <v>114.74040678</v>
      </c>
      <c r="Q656" s="20">
        <v>114.96005737999999</v>
      </c>
      <c r="R656" s="20">
        <v>114.55901251</v>
      </c>
      <c r="S656" s="20">
        <v>113.08474698000001</v>
      </c>
      <c r="T656" s="20">
        <v>105.39809912</v>
      </c>
      <c r="U656" s="20">
        <v>105.32904782999999</v>
      </c>
      <c r="V656" s="20">
        <v>109.13895656</v>
      </c>
      <c r="W656" s="20">
        <v>110.58479168</v>
      </c>
      <c r="X656" s="20">
        <v>115.35054378</v>
      </c>
      <c r="Y656" s="20">
        <v>125.70960341</v>
      </c>
    </row>
    <row r="657" spans="1:25" x14ac:dyDescent="0.3">
      <c r="A657" s="28">
        <v>42703</v>
      </c>
      <c r="B657" s="20">
        <v>139.96024740999999</v>
      </c>
      <c r="C657" s="20">
        <v>155.02106943999999</v>
      </c>
      <c r="D657" s="20">
        <v>165.29189332999999</v>
      </c>
      <c r="E657" s="20">
        <v>166.19045611999999</v>
      </c>
      <c r="F657" s="20">
        <v>165.49937797000001</v>
      </c>
      <c r="G657" s="20">
        <v>163.63993812000001</v>
      </c>
      <c r="H657" s="20">
        <v>153.87149066000001</v>
      </c>
      <c r="I657" s="20">
        <v>142.08182865000001</v>
      </c>
      <c r="J657" s="20">
        <v>128.88064628999999</v>
      </c>
      <c r="K657" s="20">
        <v>122.32913873</v>
      </c>
      <c r="L657" s="20">
        <v>117.24644745000001</v>
      </c>
      <c r="M657" s="20">
        <v>118.22216423</v>
      </c>
      <c r="N657" s="20">
        <v>123.32737708000001</v>
      </c>
      <c r="O657" s="20">
        <v>124.4247101</v>
      </c>
      <c r="P657" s="20">
        <v>124.44157113999999</v>
      </c>
      <c r="Q657" s="20">
        <v>124.38180663999999</v>
      </c>
      <c r="R657" s="20">
        <v>124.00523319</v>
      </c>
      <c r="S657" s="20">
        <v>119.90823028</v>
      </c>
      <c r="T657" s="20">
        <v>113.35538471</v>
      </c>
      <c r="U657" s="20">
        <v>112.75430989</v>
      </c>
      <c r="V657" s="20">
        <v>111.46004800999999</v>
      </c>
      <c r="W657" s="20">
        <v>112.94169051</v>
      </c>
      <c r="X657" s="20">
        <v>117.30266795</v>
      </c>
      <c r="Y657" s="20">
        <v>130.66220025000001</v>
      </c>
    </row>
    <row r="658" spans="1:25" x14ac:dyDescent="0.3">
      <c r="A658" s="28">
        <v>42704</v>
      </c>
      <c r="B658" s="20">
        <v>146.72856536</v>
      </c>
      <c r="C658" s="20">
        <v>160.87750406999999</v>
      </c>
      <c r="D658" s="20">
        <v>169.43507005000001</v>
      </c>
      <c r="E658" s="20">
        <v>169.50514584000001</v>
      </c>
      <c r="F658" s="20">
        <v>169.89524383</v>
      </c>
      <c r="G658" s="20">
        <v>168.44777081000001</v>
      </c>
      <c r="H658" s="20">
        <v>160.15368950999999</v>
      </c>
      <c r="I658" s="20">
        <v>148.31801611</v>
      </c>
      <c r="J658" s="20">
        <v>135.7974361</v>
      </c>
      <c r="K658" s="20">
        <v>127.93634808</v>
      </c>
      <c r="L658" s="20">
        <v>116.72292765</v>
      </c>
      <c r="M658" s="20">
        <v>115.11381681</v>
      </c>
      <c r="N658" s="20">
        <v>118.619906</v>
      </c>
      <c r="O658" s="20">
        <v>119.14496511</v>
      </c>
      <c r="P658" s="20">
        <v>119.77863483</v>
      </c>
      <c r="Q658" s="20">
        <v>119.77000630000001</v>
      </c>
      <c r="R658" s="20">
        <v>119.01397013</v>
      </c>
      <c r="S658" s="20">
        <v>116.22331063</v>
      </c>
      <c r="T658" s="20">
        <v>111.48757189</v>
      </c>
      <c r="U658" s="20">
        <v>111.38136926999999</v>
      </c>
      <c r="V658" s="20">
        <v>109.56242469999999</v>
      </c>
      <c r="W658" s="20">
        <v>110.806026</v>
      </c>
      <c r="X658" s="20">
        <v>113.24952805</v>
      </c>
      <c r="Y658" s="20">
        <v>127.24076989</v>
      </c>
    </row>
    <row r="660" spans="1:25" x14ac:dyDescent="0.3">
      <c r="A660" s="184" t="s">
        <v>73</v>
      </c>
      <c r="B660" s="181" t="s">
        <v>179</v>
      </c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3"/>
    </row>
    <row r="661" spans="1:25" x14ac:dyDescent="0.3">
      <c r="A661" s="185"/>
      <c r="B661" s="29" t="s">
        <v>114</v>
      </c>
      <c r="C661" s="30" t="s">
        <v>115</v>
      </c>
      <c r="D661" s="31" t="s">
        <v>116</v>
      </c>
      <c r="E661" s="30" t="s">
        <v>117</v>
      </c>
      <c r="F661" s="30" t="s">
        <v>118</v>
      </c>
      <c r="G661" s="30" t="s">
        <v>119</v>
      </c>
      <c r="H661" s="30" t="s">
        <v>120</v>
      </c>
      <c r="I661" s="30" t="s">
        <v>121</v>
      </c>
      <c r="J661" s="30" t="s">
        <v>122</v>
      </c>
      <c r="K661" s="29" t="s">
        <v>123</v>
      </c>
      <c r="L661" s="30" t="s">
        <v>124</v>
      </c>
      <c r="M661" s="32" t="s">
        <v>125</v>
      </c>
      <c r="N661" s="29" t="s">
        <v>126</v>
      </c>
      <c r="O661" s="30" t="s">
        <v>127</v>
      </c>
      <c r="P661" s="32" t="s">
        <v>128</v>
      </c>
      <c r="Q661" s="31" t="s">
        <v>129</v>
      </c>
      <c r="R661" s="30" t="s">
        <v>130</v>
      </c>
      <c r="S661" s="31" t="s">
        <v>131</v>
      </c>
      <c r="T661" s="30" t="s">
        <v>132</v>
      </c>
      <c r="U661" s="31" t="s">
        <v>133</v>
      </c>
      <c r="V661" s="30" t="s">
        <v>134</v>
      </c>
      <c r="W661" s="31" t="s">
        <v>135</v>
      </c>
      <c r="X661" s="30" t="s">
        <v>136</v>
      </c>
      <c r="Y661" s="30" t="s">
        <v>137</v>
      </c>
    </row>
    <row r="662" spans="1:25" x14ac:dyDescent="0.3">
      <c r="A662" s="28">
        <v>42675</v>
      </c>
      <c r="B662" s="20">
        <v>296.81055112000001</v>
      </c>
      <c r="C662" s="20">
        <v>332.67425322000003</v>
      </c>
      <c r="D662" s="20">
        <v>344.21922691999998</v>
      </c>
      <c r="E662" s="20">
        <v>348.70736138000001</v>
      </c>
      <c r="F662" s="20">
        <v>348.13928117</v>
      </c>
      <c r="G662" s="20">
        <v>343.52589268999998</v>
      </c>
      <c r="H662" s="20">
        <v>330.82516785000001</v>
      </c>
      <c r="I662" s="20">
        <v>318.13552009</v>
      </c>
      <c r="J662" s="20">
        <v>290.05009387000001</v>
      </c>
      <c r="K662" s="20">
        <v>261.62565482000002</v>
      </c>
      <c r="L662" s="20">
        <v>231.70306743</v>
      </c>
      <c r="M662" s="20">
        <v>214.76290588000001</v>
      </c>
      <c r="N662" s="20">
        <v>215.18724695</v>
      </c>
      <c r="O662" s="20">
        <v>216.99224386</v>
      </c>
      <c r="P662" s="20">
        <v>220.71654580000001</v>
      </c>
      <c r="Q662" s="20">
        <v>220.65092436</v>
      </c>
      <c r="R662" s="20">
        <v>220.10712946000001</v>
      </c>
      <c r="S662" s="20">
        <v>214.38418418000001</v>
      </c>
      <c r="T662" s="20">
        <v>218.52742258000001</v>
      </c>
      <c r="U662" s="20">
        <v>220.859814</v>
      </c>
      <c r="V662" s="20">
        <v>216.68457423000001</v>
      </c>
      <c r="W662" s="20">
        <v>214.41992196000001</v>
      </c>
      <c r="X662" s="20">
        <v>217.35210834</v>
      </c>
      <c r="Y662" s="20">
        <v>250.02262834000001</v>
      </c>
    </row>
    <row r="663" spans="1:25" x14ac:dyDescent="0.3">
      <c r="A663" s="28">
        <v>42676</v>
      </c>
      <c r="B663" s="20">
        <v>297.23122984999998</v>
      </c>
      <c r="C663" s="20">
        <v>338.78849478000001</v>
      </c>
      <c r="D663" s="20">
        <v>351.74585309000003</v>
      </c>
      <c r="E663" s="20">
        <v>354.36304845000001</v>
      </c>
      <c r="F663" s="20">
        <v>354.63757168000001</v>
      </c>
      <c r="G663" s="20">
        <v>344.06697176</v>
      </c>
      <c r="H663" s="20">
        <v>344.97032541999999</v>
      </c>
      <c r="I663" s="20">
        <v>334.47271936999999</v>
      </c>
      <c r="J663" s="20">
        <v>283.99504740999998</v>
      </c>
      <c r="K663" s="20">
        <v>245.26043213</v>
      </c>
      <c r="L663" s="20">
        <v>235.27245327</v>
      </c>
      <c r="M663" s="20">
        <v>230.91304151</v>
      </c>
      <c r="N663" s="20">
        <v>236.96552733999999</v>
      </c>
      <c r="O663" s="20">
        <v>246.80742429</v>
      </c>
      <c r="P663" s="20">
        <v>244.86617666000001</v>
      </c>
      <c r="Q663" s="20">
        <v>243.92887526000001</v>
      </c>
      <c r="R663" s="20">
        <v>243.90062588999999</v>
      </c>
      <c r="S663" s="20">
        <v>240.48605752</v>
      </c>
      <c r="T663" s="20">
        <v>246.70540932</v>
      </c>
      <c r="U663" s="20">
        <v>252.69343162999999</v>
      </c>
      <c r="V663" s="20">
        <v>249.35605851</v>
      </c>
      <c r="W663" s="20">
        <v>244.36727930999999</v>
      </c>
      <c r="X663" s="20">
        <v>243.83293653999999</v>
      </c>
      <c r="Y663" s="20">
        <v>260.02508835999998</v>
      </c>
    </row>
    <row r="664" spans="1:25" x14ac:dyDescent="0.3">
      <c r="A664" s="28">
        <v>42677</v>
      </c>
      <c r="B664" s="20">
        <v>297.35915490000002</v>
      </c>
      <c r="C664" s="20">
        <v>342.10455523000002</v>
      </c>
      <c r="D664" s="20">
        <v>348.45693316000001</v>
      </c>
      <c r="E664" s="20">
        <v>347.53806472000002</v>
      </c>
      <c r="F664" s="20">
        <v>346.82684653000001</v>
      </c>
      <c r="G664" s="20">
        <v>349.67123479000003</v>
      </c>
      <c r="H664" s="20">
        <v>348.32840356000003</v>
      </c>
      <c r="I664" s="20">
        <v>337.63697385</v>
      </c>
      <c r="J664" s="20">
        <v>302.92145127999999</v>
      </c>
      <c r="K664" s="20">
        <v>270.93908721000003</v>
      </c>
      <c r="L664" s="20">
        <v>241.92001435</v>
      </c>
      <c r="M664" s="20">
        <v>237.73165334000001</v>
      </c>
      <c r="N664" s="20">
        <v>245.1779411</v>
      </c>
      <c r="O664" s="20">
        <v>255.73026272999999</v>
      </c>
      <c r="P664" s="20">
        <v>260.95340439</v>
      </c>
      <c r="Q664" s="20">
        <v>264.66348133000002</v>
      </c>
      <c r="R664" s="20">
        <v>263.49674869</v>
      </c>
      <c r="S664" s="20">
        <v>264.51477269999998</v>
      </c>
      <c r="T664" s="20">
        <v>246.35039164</v>
      </c>
      <c r="U664" s="20">
        <v>247.34148442</v>
      </c>
      <c r="V664" s="20">
        <v>248.86663068999999</v>
      </c>
      <c r="W664" s="20">
        <v>258.18306216000002</v>
      </c>
      <c r="X664" s="20">
        <v>266.86917090999998</v>
      </c>
      <c r="Y664" s="20">
        <v>294.79230760000002</v>
      </c>
    </row>
    <row r="665" spans="1:25" x14ac:dyDescent="0.3">
      <c r="A665" s="28">
        <v>42678</v>
      </c>
      <c r="B665" s="20">
        <v>325.01383155000002</v>
      </c>
      <c r="C665" s="20">
        <v>347.50273528999998</v>
      </c>
      <c r="D665" s="20">
        <v>348.80590282999998</v>
      </c>
      <c r="E665" s="20">
        <v>348.41502728</v>
      </c>
      <c r="F665" s="20">
        <v>347.48908411999997</v>
      </c>
      <c r="G665" s="20">
        <v>349.33926764</v>
      </c>
      <c r="H665" s="20">
        <v>353.04993776999999</v>
      </c>
      <c r="I665" s="20">
        <v>348.56460869</v>
      </c>
      <c r="J665" s="20">
        <v>319.03631711999998</v>
      </c>
      <c r="K665" s="20">
        <v>289.89763617</v>
      </c>
      <c r="L665" s="20">
        <v>259.43402146</v>
      </c>
      <c r="M665" s="20">
        <v>249.05330117</v>
      </c>
      <c r="N665" s="20">
        <v>243.36305089999999</v>
      </c>
      <c r="O665" s="20">
        <v>240.78520255000001</v>
      </c>
      <c r="P665" s="20">
        <v>239.13791368</v>
      </c>
      <c r="Q665" s="20">
        <v>238.41668706999999</v>
      </c>
      <c r="R665" s="20">
        <v>239.33873002999999</v>
      </c>
      <c r="S665" s="20">
        <v>239.13012995</v>
      </c>
      <c r="T665" s="20">
        <v>233.17935953</v>
      </c>
      <c r="U665" s="20">
        <v>227.9739064</v>
      </c>
      <c r="V665" s="20">
        <v>230.56534875</v>
      </c>
      <c r="W665" s="20">
        <v>238.22042839</v>
      </c>
      <c r="X665" s="20">
        <v>239.40710007999999</v>
      </c>
      <c r="Y665" s="20">
        <v>270.02726367999998</v>
      </c>
    </row>
    <row r="666" spans="1:25" x14ac:dyDescent="0.3">
      <c r="A666" s="28">
        <v>42679</v>
      </c>
      <c r="B666" s="20">
        <v>306.76685558999998</v>
      </c>
      <c r="C666" s="20">
        <v>331.56286868000001</v>
      </c>
      <c r="D666" s="20">
        <v>350.56860033999999</v>
      </c>
      <c r="E666" s="20">
        <v>350.52947798000002</v>
      </c>
      <c r="F666" s="20">
        <v>349.71521328</v>
      </c>
      <c r="G666" s="20">
        <v>351.00498472999999</v>
      </c>
      <c r="H666" s="20">
        <v>354.61390792999998</v>
      </c>
      <c r="I666" s="20">
        <v>351.93508649</v>
      </c>
      <c r="J666" s="20">
        <v>320.24872574</v>
      </c>
      <c r="K666" s="20">
        <v>291.02376851000002</v>
      </c>
      <c r="L666" s="20">
        <v>263.67736308000002</v>
      </c>
      <c r="M666" s="20">
        <v>255.66265139999999</v>
      </c>
      <c r="N666" s="20">
        <v>250.32954837</v>
      </c>
      <c r="O666" s="20">
        <v>246.72278281999999</v>
      </c>
      <c r="P666" s="20">
        <v>244.46039887000001</v>
      </c>
      <c r="Q666" s="20">
        <v>243.16456959999999</v>
      </c>
      <c r="R666" s="20">
        <v>241.39208502</v>
      </c>
      <c r="S666" s="20">
        <v>238.17372573</v>
      </c>
      <c r="T666" s="20">
        <v>232.20239520000001</v>
      </c>
      <c r="U666" s="20">
        <v>227.58049575999999</v>
      </c>
      <c r="V666" s="20">
        <v>230.15222181999999</v>
      </c>
      <c r="W666" s="20">
        <v>238.17160935000001</v>
      </c>
      <c r="X666" s="20">
        <v>238.93433870999999</v>
      </c>
      <c r="Y666" s="20">
        <v>269.6182652</v>
      </c>
    </row>
    <row r="667" spans="1:25" x14ac:dyDescent="0.3">
      <c r="A667" s="28">
        <v>42680</v>
      </c>
      <c r="B667" s="20">
        <v>300.14163657</v>
      </c>
      <c r="C667" s="20">
        <v>334.87431194999999</v>
      </c>
      <c r="D667" s="20">
        <v>346.86827607999999</v>
      </c>
      <c r="E667" s="20">
        <v>347.57640247</v>
      </c>
      <c r="F667" s="20">
        <v>347.53525969999998</v>
      </c>
      <c r="G667" s="20">
        <v>344.20078224999997</v>
      </c>
      <c r="H667" s="20">
        <v>342.63492895000002</v>
      </c>
      <c r="I667" s="20">
        <v>339.57723185999998</v>
      </c>
      <c r="J667" s="20">
        <v>304.71895741999998</v>
      </c>
      <c r="K667" s="20">
        <v>271.18762163999997</v>
      </c>
      <c r="L667" s="20">
        <v>250.44397192</v>
      </c>
      <c r="M667" s="20">
        <v>234.82300201999999</v>
      </c>
      <c r="N667" s="20">
        <v>233.01107633000001</v>
      </c>
      <c r="O667" s="20">
        <v>233.02643484000001</v>
      </c>
      <c r="P667" s="20">
        <v>230.77760422</v>
      </c>
      <c r="Q667" s="20">
        <v>230.82315417000001</v>
      </c>
      <c r="R667" s="20">
        <v>229.88094172999999</v>
      </c>
      <c r="S667" s="20">
        <v>237.66773315</v>
      </c>
      <c r="T667" s="20">
        <v>241.07054389000001</v>
      </c>
      <c r="U667" s="20">
        <v>243.10001575999999</v>
      </c>
      <c r="V667" s="20">
        <v>242.41328128999999</v>
      </c>
      <c r="W667" s="20">
        <v>246.40496780000001</v>
      </c>
      <c r="X667" s="20">
        <v>247.72341025</v>
      </c>
      <c r="Y667" s="20">
        <v>279.15921458999998</v>
      </c>
    </row>
    <row r="668" spans="1:25" x14ac:dyDescent="0.3">
      <c r="A668" s="28">
        <v>42681</v>
      </c>
      <c r="B668" s="20">
        <v>313.67419835999999</v>
      </c>
      <c r="C668" s="20">
        <v>342.91895803</v>
      </c>
      <c r="D668" s="20">
        <v>349.67772502000003</v>
      </c>
      <c r="E668" s="20">
        <v>349.46065539</v>
      </c>
      <c r="F668" s="20">
        <v>349.71779874999999</v>
      </c>
      <c r="G668" s="20">
        <v>350.11560598</v>
      </c>
      <c r="H668" s="20">
        <v>359.20285739000002</v>
      </c>
      <c r="I668" s="20">
        <v>355.92218161</v>
      </c>
      <c r="J668" s="20">
        <v>321.29755297999998</v>
      </c>
      <c r="K668" s="20">
        <v>282.56378217999998</v>
      </c>
      <c r="L668" s="20">
        <v>252.60615116</v>
      </c>
      <c r="M668" s="20">
        <v>240.2685487</v>
      </c>
      <c r="N668" s="20">
        <v>240.81871032000001</v>
      </c>
      <c r="O668" s="20">
        <v>236.57157072999999</v>
      </c>
      <c r="P668" s="20">
        <v>233.81362060999999</v>
      </c>
      <c r="Q668" s="20">
        <v>233.81866029</v>
      </c>
      <c r="R668" s="20">
        <v>233.57735561000001</v>
      </c>
      <c r="S668" s="20">
        <v>240.43779598</v>
      </c>
      <c r="T668" s="20">
        <v>244.08591000999999</v>
      </c>
      <c r="U668" s="20">
        <v>245.17819251</v>
      </c>
      <c r="V668" s="20">
        <v>243.55341819</v>
      </c>
      <c r="W668" s="20">
        <v>243.37739192000001</v>
      </c>
      <c r="X668" s="20">
        <v>254.57772517999999</v>
      </c>
      <c r="Y668" s="20">
        <v>280.92388188000001</v>
      </c>
    </row>
    <row r="669" spans="1:25" x14ac:dyDescent="0.3">
      <c r="A669" s="28">
        <v>42682</v>
      </c>
      <c r="B669" s="20">
        <v>307.87291620000002</v>
      </c>
      <c r="C669" s="20">
        <v>343.22243885</v>
      </c>
      <c r="D669" s="20">
        <v>351.47565557000001</v>
      </c>
      <c r="E669" s="20">
        <v>347.97966615000001</v>
      </c>
      <c r="F669" s="20">
        <v>350.17432122000002</v>
      </c>
      <c r="G669" s="20">
        <v>354.00453735999997</v>
      </c>
      <c r="H669" s="20">
        <v>359.89184999999998</v>
      </c>
      <c r="I669" s="20">
        <v>339.08958565</v>
      </c>
      <c r="J669" s="20">
        <v>297.63665634</v>
      </c>
      <c r="K669" s="20">
        <v>282.48772430999998</v>
      </c>
      <c r="L669" s="20">
        <v>248.14112509</v>
      </c>
      <c r="M669" s="20">
        <v>240.94598329999999</v>
      </c>
      <c r="N669" s="20">
        <v>234.134277</v>
      </c>
      <c r="O669" s="20">
        <v>234.08778042</v>
      </c>
      <c r="P669" s="20">
        <v>231.06993869999999</v>
      </c>
      <c r="Q669" s="20">
        <v>228.46188219999999</v>
      </c>
      <c r="R669" s="20">
        <v>228.03176084</v>
      </c>
      <c r="S669" s="20">
        <v>235.79192712</v>
      </c>
      <c r="T669" s="20">
        <v>245.11447677000001</v>
      </c>
      <c r="U669" s="20">
        <v>247.01158081</v>
      </c>
      <c r="V669" s="20">
        <v>247.13912144</v>
      </c>
      <c r="W669" s="20">
        <v>248.67699160000001</v>
      </c>
      <c r="X669" s="20">
        <v>254.69204611000001</v>
      </c>
      <c r="Y669" s="20">
        <v>280.81586321999998</v>
      </c>
    </row>
    <row r="670" spans="1:25" x14ac:dyDescent="0.3">
      <c r="A670" s="28">
        <v>42683</v>
      </c>
      <c r="B670" s="20">
        <v>314.57674358999998</v>
      </c>
      <c r="C670" s="20">
        <v>350.10301643000003</v>
      </c>
      <c r="D670" s="20">
        <v>356.35653795000002</v>
      </c>
      <c r="E670" s="20">
        <v>355.18606489000001</v>
      </c>
      <c r="F670" s="20">
        <v>354.30823652999999</v>
      </c>
      <c r="G670" s="20">
        <v>352.91962248999999</v>
      </c>
      <c r="H670" s="20">
        <v>348.00061296000001</v>
      </c>
      <c r="I670" s="20">
        <v>335.21783083000003</v>
      </c>
      <c r="J670" s="20">
        <v>309.38318343999998</v>
      </c>
      <c r="K670" s="20">
        <v>284.53844194999999</v>
      </c>
      <c r="L670" s="20">
        <v>255.62668887000001</v>
      </c>
      <c r="M670" s="20">
        <v>242.60563672000001</v>
      </c>
      <c r="N670" s="20">
        <v>239.75353014000001</v>
      </c>
      <c r="O670" s="20">
        <v>240.82027832</v>
      </c>
      <c r="P670" s="20">
        <v>239.10724705999999</v>
      </c>
      <c r="Q670" s="20">
        <v>237.09028126000001</v>
      </c>
      <c r="R670" s="20">
        <v>237.81035937999999</v>
      </c>
      <c r="S670" s="20">
        <v>240.64644286000001</v>
      </c>
      <c r="T670" s="20">
        <v>250.79800091000001</v>
      </c>
      <c r="U670" s="20">
        <v>255.13827641</v>
      </c>
      <c r="V670" s="20">
        <v>268.07513025999998</v>
      </c>
      <c r="W670" s="20">
        <v>276.75644125000002</v>
      </c>
      <c r="X670" s="20">
        <v>270.99666915</v>
      </c>
      <c r="Y670" s="20">
        <v>272.98949298999997</v>
      </c>
    </row>
    <row r="671" spans="1:25" x14ac:dyDescent="0.3">
      <c r="A671" s="28">
        <v>42684</v>
      </c>
      <c r="B671" s="20">
        <v>310.62359444999998</v>
      </c>
      <c r="C671" s="20">
        <v>346.95756029</v>
      </c>
      <c r="D671" s="20">
        <v>354.36279867000002</v>
      </c>
      <c r="E671" s="20">
        <v>353.70976643</v>
      </c>
      <c r="F671" s="20">
        <v>356.23340137999998</v>
      </c>
      <c r="G671" s="20">
        <v>357.67593226000002</v>
      </c>
      <c r="H671" s="20">
        <v>345.11540208000002</v>
      </c>
      <c r="I671" s="20">
        <v>338.62119912999998</v>
      </c>
      <c r="J671" s="20">
        <v>317.09760538</v>
      </c>
      <c r="K671" s="20">
        <v>283.55651164</v>
      </c>
      <c r="L671" s="20">
        <v>253.89334744999999</v>
      </c>
      <c r="M671" s="20">
        <v>243.59258144</v>
      </c>
      <c r="N671" s="20">
        <v>256.65578779999998</v>
      </c>
      <c r="O671" s="20">
        <v>264.16354618999998</v>
      </c>
      <c r="P671" s="20">
        <v>262.55684629000001</v>
      </c>
      <c r="Q671" s="20">
        <v>264.71538343999998</v>
      </c>
      <c r="R671" s="20">
        <v>266.23987123000001</v>
      </c>
      <c r="S671" s="20">
        <v>260.04308492000001</v>
      </c>
      <c r="T671" s="20">
        <v>249.62587413</v>
      </c>
      <c r="U671" s="20">
        <v>253.50727266000001</v>
      </c>
      <c r="V671" s="20">
        <v>248.00458373000001</v>
      </c>
      <c r="W671" s="20">
        <v>248.45284099</v>
      </c>
      <c r="X671" s="20">
        <v>251.72985109000001</v>
      </c>
      <c r="Y671" s="20">
        <v>275.28614076999997</v>
      </c>
    </row>
    <row r="672" spans="1:25" x14ac:dyDescent="0.3">
      <c r="A672" s="28">
        <v>42685</v>
      </c>
      <c r="B672" s="20">
        <v>303.83808363000003</v>
      </c>
      <c r="C672" s="20">
        <v>345.59207543999997</v>
      </c>
      <c r="D672" s="20">
        <v>367.46960397999999</v>
      </c>
      <c r="E672" s="20">
        <v>353.24698506999999</v>
      </c>
      <c r="F672" s="20">
        <v>353.29307894999999</v>
      </c>
      <c r="G672" s="20">
        <v>357.43682524000002</v>
      </c>
      <c r="H672" s="20">
        <v>356.00336033000002</v>
      </c>
      <c r="I672" s="20">
        <v>342.18434378000001</v>
      </c>
      <c r="J672" s="20">
        <v>311.36422787999999</v>
      </c>
      <c r="K672" s="20">
        <v>277.82831956000001</v>
      </c>
      <c r="L672" s="20">
        <v>247.26523083000001</v>
      </c>
      <c r="M672" s="20">
        <v>238.27147206999999</v>
      </c>
      <c r="N672" s="20">
        <v>244.58062305999999</v>
      </c>
      <c r="O672" s="20">
        <v>245.43476767000001</v>
      </c>
      <c r="P672" s="20">
        <v>245.10987326</v>
      </c>
      <c r="Q672" s="20">
        <v>260.38643689000003</v>
      </c>
      <c r="R672" s="20">
        <v>264.54126552000002</v>
      </c>
      <c r="S672" s="20">
        <v>268.23116291000002</v>
      </c>
      <c r="T672" s="20">
        <v>248.00163309999999</v>
      </c>
      <c r="U672" s="20">
        <v>246.67832311000001</v>
      </c>
      <c r="V672" s="20">
        <v>252.43582484000001</v>
      </c>
      <c r="W672" s="20">
        <v>254.94595727999999</v>
      </c>
      <c r="X672" s="20">
        <v>271.66463009</v>
      </c>
      <c r="Y672" s="20">
        <v>301.80641392000001</v>
      </c>
    </row>
    <row r="673" spans="1:25" x14ac:dyDescent="0.3">
      <c r="A673" s="28">
        <v>42686</v>
      </c>
      <c r="B673" s="20">
        <v>297.94221431</v>
      </c>
      <c r="C673" s="20">
        <v>333.11018411999999</v>
      </c>
      <c r="D673" s="20">
        <v>356.78411154000003</v>
      </c>
      <c r="E673" s="20">
        <v>360.30649966999999</v>
      </c>
      <c r="F673" s="20">
        <v>362.20863353999999</v>
      </c>
      <c r="G673" s="20">
        <v>358.30085430000003</v>
      </c>
      <c r="H673" s="20">
        <v>348.55213147000001</v>
      </c>
      <c r="I673" s="20">
        <v>337.59314726000002</v>
      </c>
      <c r="J673" s="20">
        <v>301.35331015999998</v>
      </c>
      <c r="K673" s="20">
        <v>258.10448475999999</v>
      </c>
      <c r="L673" s="20">
        <v>232.63479688999999</v>
      </c>
      <c r="M673" s="20">
        <v>215.63553944</v>
      </c>
      <c r="N673" s="20">
        <v>213.17671813999999</v>
      </c>
      <c r="O673" s="20">
        <v>214.64935725999999</v>
      </c>
      <c r="P673" s="20">
        <v>224.62927142999999</v>
      </c>
      <c r="Q673" s="20">
        <v>225.71069840999999</v>
      </c>
      <c r="R673" s="20">
        <v>224.06179359999999</v>
      </c>
      <c r="S673" s="20">
        <v>224.33448129999999</v>
      </c>
      <c r="T673" s="20">
        <v>239.92583747</v>
      </c>
      <c r="U673" s="20">
        <v>231.55438673</v>
      </c>
      <c r="V673" s="20">
        <v>218.73662598000001</v>
      </c>
      <c r="W673" s="20">
        <v>214.3457004</v>
      </c>
      <c r="X673" s="20">
        <v>219.51385149000001</v>
      </c>
      <c r="Y673" s="20">
        <v>253.77670143</v>
      </c>
    </row>
    <row r="674" spans="1:25" x14ac:dyDescent="0.3">
      <c r="A674" s="28">
        <v>42687</v>
      </c>
      <c r="B674" s="20">
        <v>290.43894633999997</v>
      </c>
      <c r="C674" s="20">
        <v>330.37084568</v>
      </c>
      <c r="D674" s="20">
        <v>352.81713545000002</v>
      </c>
      <c r="E674" s="20">
        <v>356.16910917000001</v>
      </c>
      <c r="F674" s="20">
        <v>357.74853013000001</v>
      </c>
      <c r="G674" s="20">
        <v>355.33136585</v>
      </c>
      <c r="H674" s="20">
        <v>346.06656357000003</v>
      </c>
      <c r="I674" s="20">
        <v>339.40602238000002</v>
      </c>
      <c r="J674" s="20">
        <v>306.05450642</v>
      </c>
      <c r="K674" s="20">
        <v>270.03814352000001</v>
      </c>
      <c r="L674" s="20">
        <v>237.87483345999999</v>
      </c>
      <c r="M674" s="20">
        <v>233.90214992</v>
      </c>
      <c r="N674" s="20">
        <v>227.10355208999999</v>
      </c>
      <c r="O674" s="20">
        <v>222.37727555000001</v>
      </c>
      <c r="P674" s="20">
        <v>218.1681634</v>
      </c>
      <c r="Q674" s="20">
        <v>217.66170237</v>
      </c>
      <c r="R674" s="20">
        <v>218.41253523</v>
      </c>
      <c r="S674" s="20">
        <v>231.56674765</v>
      </c>
      <c r="T674" s="20">
        <v>255.32145650999999</v>
      </c>
      <c r="U674" s="20">
        <v>227.62170408</v>
      </c>
      <c r="V674" s="20">
        <v>198.69292633000001</v>
      </c>
      <c r="W674" s="20">
        <v>204.14964509999999</v>
      </c>
      <c r="X674" s="20">
        <v>222.05776936000001</v>
      </c>
      <c r="Y674" s="20">
        <v>249.11226697000001</v>
      </c>
    </row>
    <row r="675" spans="1:25" x14ac:dyDescent="0.3">
      <c r="A675" s="28">
        <v>42688</v>
      </c>
      <c r="B675" s="20">
        <v>294.13653156999999</v>
      </c>
      <c r="C675" s="20">
        <v>338.03142939000003</v>
      </c>
      <c r="D675" s="20">
        <v>350.85526994999998</v>
      </c>
      <c r="E675" s="20">
        <v>350.20154739999998</v>
      </c>
      <c r="F675" s="20">
        <v>373.02698364999998</v>
      </c>
      <c r="G675" s="20">
        <v>390.61317702999997</v>
      </c>
      <c r="H675" s="20">
        <v>390.69146126999999</v>
      </c>
      <c r="I675" s="20">
        <v>370.31597306999998</v>
      </c>
      <c r="J675" s="20">
        <v>335.12666589000003</v>
      </c>
      <c r="K675" s="20">
        <v>306.55916069</v>
      </c>
      <c r="L675" s="20">
        <v>276.84283571999998</v>
      </c>
      <c r="M675" s="20">
        <v>263.33796859</v>
      </c>
      <c r="N675" s="20">
        <v>267.49032256999999</v>
      </c>
      <c r="O675" s="20">
        <v>267.83314223000002</v>
      </c>
      <c r="P675" s="20">
        <v>270.83178951000002</v>
      </c>
      <c r="Q675" s="20">
        <v>271.66766876999998</v>
      </c>
      <c r="R675" s="20">
        <v>269.60235958999999</v>
      </c>
      <c r="S675" s="20">
        <v>266.68087852000002</v>
      </c>
      <c r="T675" s="20">
        <v>262.89922847000003</v>
      </c>
      <c r="U675" s="20">
        <v>262.08319738</v>
      </c>
      <c r="V675" s="20">
        <v>261.61023746000001</v>
      </c>
      <c r="W675" s="20">
        <v>262.22743169</v>
      </c>
      <c r="X675" s="20">
        <v>269.77173285999999</v>
      </c>
      <c r="Y675" s="20">
        <v>307.56266432000001</v>
      </c>
    </row>
    <row r="676" spans="1:25" x14ac:dyDescent="0.3">
      <c r="A676" s="28">
        <v>42689</v>
      </c>
      <c r="B676" s="20">
        <v>347.45093358999998</v>
      </c>
      <c r="C676" s="20">
        <v>381.07424142999997</v>
      </c>
      <c r="D676" s="20">
        <v>386.73860222000002</v>
      </c>
      <c r="E676" s="20">
        <v>387.79941831999997</v>
      </c>
      <c r="F676" s="20">
        <v>389.68579663999998</v>
      </c>
      <c r="G676" s="20">
        <v>391.79881207</v>
      </c>
      <c r="H676" s="20">
        <v>389.20656036000003</v>
      </c>
      <c r="I676" s="20">
        <v>357.53871343999998</v>
      </c>
      <c r="J676" s="20">
        <v>330.50274551000001</v>
      </c>
      <c r="K676" s="20">
        <v>303.73077088000002</v>
      </c>
      <c r="L676" s="20">
        <v>274.38826623</v>
      </c>
      <c r="M676" s="20">
        <v>260.98932752000002</v>
      </c>
      <c r="N676" s="20">
        <v>259.05793963000002</v>
      </c>
      <c r="O676" s="20">
        <v>259.08456688000001</v>
      </c>
      <c r="P676" s="20">
        <v>263.92331560000002</v>
      </c>
      <c r="Q676" s="20">
        <v>264.18045067999998</v>
      </c>
      <c r="R676" s="20">
        <v>262.63256855999998</v>
      </c>
      <c r="S676" s="20">
        <v>260.84842579000002</v>
      </c>
      <c r="T676" s="20">
        <v>257.89026762999998</v>
      </c>
      <c r="U676" s="20">
        <v>259.73576630999997</v>
      </c>
      <c r="V676" s="20">
        <v>272.19306021</v>
      </c>
      <c r="W676" s="20">
        <v>276.23849646000002</v>
      </c>
      <c r="X676" s="20">
        <v>279.20138774999998</v>
      </c>
      <c r="Y676" s="20">
        <v>302.13306639000001</v>
      </c>
    </row>
    <row r="677" spans="1:25" x14ac:dyDescent="0.3">
      <c r="A677" s="28">
        <v>42690</v>
      </c>
      <c r="B677" s="20">
        <v>324.63157278</v>
      </c>
      <c r="C677" s="20">
        <v>354.86704335000002</v>
      </c>
      <c r="D677" s="20">
        <v>360.05173410999998</v>
      </c>
      <c r="E677" s="20">
        <v>362.56702466000002</v>
      </c>
      <c r="F677" s="20">
        <v>362.58349822000002</v>
      </c>
      <c r="G677" s="20">
        <v>383.10712530000001</v>
      </c>
      <c r="H677" s="20">
        <v>387.82091307000002</v>
      </c>
      <c r="I677" s="20">
        <v>365.12757249999999</v>
      </c>
      <c r="J677" s="20">
        <v>334.02981942999998</v>
      </c>
      <c r="K677" s="20">
        <v>298.39880733000001</v>
      </c>
      <c r="L677" s="20">
        <v>275.78664345999999</v>
      </c>
      <c r="M677" s="20">
        <v>265.70227894999999</v>
      </c>
      <c r="N677" s="20">
        <v>268.61143522999998</v>
      </c>
      <c r="O677" s="20">
        <v>278.05044115999999</v>
      </c>
      <c r="P677" s="20">
        <v>280.17114900000001</v>
      </c>
      <c r="Q677" s="20">
        <v>279.72598563999998</v>
      </c>
      <c r="R677" s="20">
        <v>274.56071147</v>
      </c>
      <c r="S677" s="20">
        <v>274.96421266999999</v>
      </c>
      <c r="T677" s="20">
        <v>272.78207952000002</v>
      </c>
      <c r="U677" s="20">
        <v>273.65288796999999</v>
      </c>
      <c r="V677" s="20">
        <v>274.79600818</v>
      </c>
      <c r="W677" s="20">
        <v>279.97265169999997</v>
      </c>
      <c r="X677" s="20">
        <v>285.05028234999997</v>
      </c>
      <c r="Y677" s="20">
        <v>322.00754054999999</v>
      </c>
    </row>
    <row r="678" spans="1:25" x14ac:dyDescent="0.3">
      <c r="A678" s="28">
        <v>42691</v>
      </c>
      <c r="B678" s="20">
        <v>357.76486946</v>
      </c>
      <c r="C678" s="20">
        <v>389.18340289999998</v>
      </c>
      <c r="D678" s="20">
        <v>395.61975135</v>
      </c>
      <c r="E678" s="20">
        <v>398.14016545999999</v>
      </c>
      <c r="F678" s="20">
        <v>397.89154287000002</v>
      </c>
      <c r="G678" s="20">
        <v>400.09205108999998</v>
      </c>
      <c r="H678" s="20">
        <v>395.78252076000001</v>
      </c>
      <c r="I678" s="20">
        <v>364.95152530000001</v>
      </c>
      <c r="J678" s="20">
        <v>332.56227763999999</v>
      </c>
      <c r="K678" s="20">
        <v>298.48540631999998</v>
      </c>
      <c r="L678" s="20">
        <v>276.24656270999998</v>
      </c>
      <c r="M678" s="20">
        <v>270.06570748000001</v>
      </c>
      <c r="N678" s="20">
        <v>271.45290968</v>
      </c>
      <c r="O678" s="20">
        <v>275.46794166000001</v>
      </c>
      <c r="P678" s="20">
        <v>276.36567745999997</v>
      </c>
      <c r="Q678" s="20">
        <v>274.80428927000003</v>
      </c>
      <c r="R678" s="20">
        <v>284.08624949</v>
      </c>
      <c r="S678" s="20">
        <v>297.13479474000002</v>
      </c>
      <c r="T678" s="20">
        <v>280.75228328999998</v>
      </c>
      <c r="U678" s="20">
        <v>252.87569267999999</v>
      </c>
      <c r="V678" s="20">
        <v>256.10964752000001</v>
      </c>
      <c r="W678" s="20">
        <v>263.31731874000002</v>
      </c>
      <c r="X678" s="20">
        <v>279.68123538999998</v>
      </c>
      <c r="Y678" s="20">
        <v>302.63643182999999</v>
      </c>
    </row>
    <row r="679" spans="1:25" x14ac:dyDescent="0.3">
      <c r="A679" s="28">
        <v>42692</v>
      </c>
      <c r="B679" s="20">
        <v>346.79047688999998</v>
      </c>
      <c r="C679" s="20">
        <v>387.85850746</v>
      </c>
      <c r="D679" s="20">
        <v>397.27243464999998</v>
      </c>
      <c r="E679" s="20">
        <v>397.41849264000001</v>
      </c>
      <c r="F679" s="20">
        <v>397.45837052000002</v>
      </c>
      <c r="G679" s="20">
        <v>398.53567034000002</v>
      </c>
      <c r="H679" s="20">
        <v>397.97857756000002</v>
      </c>
      <c r="I679" s="20">
        <v>365.53552478</v>
      </c>
      <c r="J679" s="20">
        <v>330.13415624999999</v>
      </c>
      <c r="K679" s="20">
        <v>297.05011381000003</v>
      </c>
      <c r="L679" s="20">
        <v>269.18690369000001</v>
      </c>
      <c r="M679" s="20">
        <v>265.50901812000001</v>
      </c>
      <c r="N679" s="20">
        <v>273.44948368000001</v>
      </c>
      <c r="O679" s="20">
        <v>274.35122422000001</v>
      </c>
      <c r="P679" s="20">
        <v>287.14709260000001</v>
      </c>
      <c r="Q679" s="20">
        <v>287.68018447999998</v>
      </c>
      <c r="R679" s="20">
        <v>287.29747846999999</v>
      </c>
      <c r="S679" s="20">
        <v>274.00895462</v>
      </c>
      <c r="T679" s="20">
        <v>259.95823388000002</v>
      </c>
      <c r="U679" s="20">
        <v>257.90612461000001</v>
      </c>
      <c r="V679" s="20">
        <v>256.24820631</v>
      </c>
      <c r="W679" s="20">
        <v>263.52301639000001</v>
      </c>
      <c r="X679" s="20">
        <v>273.96618286</v>
      </c>
      <c r="Y679" s="20">
        <v>311.32710286000002</v>
      </c>
    </row>
    <row r="680" spans="1:25" x14ac:dyDescent="0.3">
      <c r="A680" s="28">
        <v>42693</v>
      </c>
      <c r="B680" s="20">
        <v>297.26327065999999</v>
      </c>
      <c r="C680" s="20">
        <v>322.75242924000003</v>
      </c>
      <c r="D680" s="20">
        <v>349.06154538999999</v>
      </c>
      <c r="E680" s="20">
        <v>352.43756517999998</v>
      </c>
      <c r="F680" s="20">
        <v>351.29773240999998</v>
      </c>
      <c r="G680" s="20">
        <v>348.58257789999999</v>
      </c>
      <c r="H680" s="20">
        <v>336.22106543000001</v>
      </c>
      <c r="I680" s="20">
        <v>323.87112542</v>
      </c>
      <c r="J680" s="20">
        <v>294.10734860000002</v>
      </c>
      <c r="K680" s="20">
        <v>265.64662386999998</v>
      </c>
      <c r="L680" s="20">
        <v>253.07342159999999</v>
      </c>
      <c r="M680" s="20">
        <v>252.43937323</v>
      </c>
      <c r="N680" s="20">
        <v>247.82229000000001</v>
      </c>
      <c r="O680" s="20">
        <v>254.48675084000001</v>
      </c>
      <c r="P680" s="20">
        <v>262.31552211000002</v>
      </c>
      <c r="Q680" s="20">
        <v>263.67298549999998</v>
      </c>
      <c r="R680" s="20">
        <v>303.94822604000001</v>
      </c>
      <c r="S680" s="20">
        <v>301.20902511999998</v>
      </c>
      <c r="T680" s="20">
        <v>260.36407043000003</v>
      </c>
      <c r="U680" s="20">
        <v>238.85487409999999</v>
      </c>
      <c r="V680" s="20">
        <v>240.41238361000001</v>
      </c>
      <c r="W680" s="20">
        <v>248.04611491</v>
      </c>
      <c r="X680" s="20">
        <v>250.20777428</v>
      </c>
      <c r="Y680" s="20">
        <v>281.27412135999998</v>
      </c>
    </row>
    <row r="681" spans="1:25" x14ac:dyDescent="0.3">
      <c r="A681" s="28">
        <v>42694</v>
      </c>
      <c r="B681" s="20">
        <v>348.64844965999998</v>
      </c>
      <c r="C681" s="20">
        <v>386.00333460000002</v>
      </c>
      <c r="D681" s="20">
        <v>406.66717030000001</v>
      </c>
      <c r="E681" s="20">
        <v>403.65777502999998</v>
      </c>
      <c r="F681" s="20">
        <v>402.78133607000001</v>
      </c>
      <c r="G681" s="20">
        <v>396.87163512000001</v>
      </c>
      <c r="H681" s="20">
        <v>386.76842739</v>
      </c>
      <c r="I681" s="20">
        <v>391.63236449999999</v>
      </c>
      <c r="J681" s="20">
        <v>359.19482196000001</v>
      </c>
      <c r="K681" s="20">
        <v>310.13165372999998</v>
      </c>
      <c r="L681" s="20">
        <v>274.23335911999999</v>
      </c>
      <c r="M681" s="20">
        <v>262.78868717</v>
      </c>
      <c r="N681" s="20">
        <v>267.47625732</v>
      </c>
      <c r="O681" s="20">
        <v>271.30827194</v>
      </c>
      <c r="P681" s="20">
        <v>274.25167976</v>
      </c>
      <c r="Q681" s="20">
        <v>274.73879608999999</v>
      </c>
      <c r="R681" s="20">
        <v>272.97626989000003</v>
      </c>
      <c r="S681" s="20">
        <v>263.92424757999999</v>
      </c>
      <c r="T681" s="20">
        <v>251.44975636000001</v>
      </c>
      <c r="U681" s="20">
        <v>251.39834321000001</v>
      </c>
      <c r="V681" s="20">
        <v>252.18916302</v>
      </c>
      <c r="W681" s="20">
        <v>254.69300633</v>
      </c>
      <c r="X681" s="20">
        <v>267.16925091000002</v>
      </c>
      <c r="Y681" s="20">
        <v>306.37612809000001</v>
      </c>
    </row>
    <row r="682" spans="1:25" x14ac:dyDescent="0.3">
      <c r="A682" s="28">
        <v>42695</v>
      </c>
      <c r="B682" s="20">
        <v>350.93110611999998</v>
      </c>
      <c r="C682" s="20">
        <v>390.00288857999999</v>
      </c>
      <c r="D682" s="20">
        <v>397.75137497999998</v>
      </c>
      <c r="E682" s="20">
        <v>402.77635684000001</v>
      </c>
      <c r="F682" s="20">
        <v>401.70820341000001</v>
      </c>
      <c r="G682" s="20">
        <v>406.72461765999998</v>
      </c>
      <c r="H682" s="20">
        <v>409.58341948999998</v>
      </c>
      <c r="I682" s="20">
        <v>387.47691866999998</v>
      </c>
      <c r="J682" s="20">
        <v>357.91634196000001</v>
      </c>
      <c r="K682" s="20">
        <v>324.95049023000001</v>
      </c>
      <c r="L682" s="20">
        <v>295.47237552000001</v>
      </c>
      <c r="M682" s="20">
        <v>270.54218494999998</v>
      </c>
      <c r="N682" s="20">
        <v>267.70257275</v>
      </c>
      <c r="O682" s="20">
        <v>268.76911887</v>
      </c>
      <c r="P682" s="20">
        <v>277.03775057000001</v>
      </c>
      <c r="Q682" s="20">
        <v>280.75564434</v>
      </c>
      <c r="R682" s="20">
        <v>278.83992475999997</v>
      </c>
      <c r="S682" s="20">
        <v>270.81606441000002</v>
      </c>
      <c r="T682" s="20">
        <v>262.17157615000002</v>
      </c>
      <c r="U682" s="20">
        <v>263.67722923999997</v>
      </c>
      <c r="V682" s="20">
        <v>258.11935134999999</v>
      </c>
      <c r="W682" s="20">
        <v>261.49402760999999</v>
      </c>
      <c r="X682" s="20">
        <v>274.95593262</v>
      </c>
      <c r="Y682" s="20">
        <v>315.00391236000002</v>
      </c>
    </row>
    <row r="683" spans="1:25" x14ac:dyDescent="0.3">
      <c r="A683" s="28">
        <v>42696</v>
      </c>
      <c r="B683" s="20">
        <v>322.67182425999999</v>
      </c>
      <c r="C683" s="20">
        <v>359.50479457</v>
      </c>
      <c r="D683" s="20">
        <v>384.40407698000001</v>
      </c>
      <c r="E683" s="20">
        <v>384.55932723000001</v>
      </c>
      <c r="F683" s="20">
        <v>383.00845906000001</v>
      </c>
      <c r="G683" s="20">
        <v>379.45703923000002</v>
      </c>
      <c r="H683" s="20">
        <v>357.11876552000001</v>
      </c>
      <c r="I683" s="20">
        <v>328.91868725</v>
      </c>
      <c r="J683" s="20">
        <v>301.46134853000001</v>
      </c>
      <c r="K683" s="20">
        <v>271.46156056000001</v>
      </c>
      <c r="L683" s="20">
        <v>261.77692030999998</v>
      </c>
      <c r="M683" s="20">
        <v>270.05931285999998</v>
      </c>
      <c r="N683" s="20">
        <v>272.35230816000001</v>
      </c>
      <c r="O683" s="20">
        <v>282.34099264999998</v>
      </c>
      <c r="P683" s="20">
        <v>311.78896486999997</v>
      </c>
      <c r="Q683" s="20">
        <v>329.68163121999999</v>
      </c>
      <c r="R683" s="20">
        <v>342.07355733000003</v>
      </c>
      <c r="S683" s="20">
        <v>326.79152420999998</v>
      </c>
      <c r="T683" s="20">
        <v>322.61991526000003</v>
      </c>
      <c r="U683" s="20">
        <v>321.65795005000001</v>
      </c>
      <c r="V683" s="20">
        <v>320.59351836000002</v>
      </c>
      <c r="W683" s="20">
        <v>326.33750838999998</v>
      </c>
      <c r="X683" s="20">
        <v>339.30820584999998</v>
      </c>
      <c r="Y683" s="20">
        <v>358.9117182</v>
      </c>
    </row>
    <row r="684" spans="1:25" x14ac:dyDescent="0.3">
      <c r="A684" s="28">
        <v>42697</v>
      </c>
      <c r="B684" s="20">
        <v>398.05626811000002</v>
      </c>
      <c r="C684" s="20">
        <v>412.40322418</v>
      </c>
      <c r="D684" s="20">
        <v>419.96977053000001</v>
      </c>
      <c r="E684" s="20">
        <v>422.91215607999999</v>
      </c>
      <c r="F684" s="20">
        <v>419.75576551</v>
      </c>
      <c r="G684" s="20">
        <v>415.30233764000002</v>
      </c>
      <c r="H684" s="20">
        <v>393.44124942000002</v>
      </c>
      <c r="I684" s="20">
        <v>362.33439441000002</v>
      </c>
      <c r="J684" s="20">
        <v>329.19408671999997</v>
      </c>
      <c r="K684" s="20">
        <v>296.54260284999998</v>
      </c>
      <c r="L684" s="20">
        <v>271.66251734999997</v>
      </c>
      <c r="M684" s="20">
        <v>268.14744666000001</v>
      </c>
      <c r="N684" s="20">
        <v>276.20689956000001</v>
      </c>
      <c r="O684" s="20">
        <v>281.03769225999997</v>
      </c>
      <c r="P684" s="20">
        <v>279.84199283999999</v>
      </c>
      <c r="Q684" s="20">
        <v>280.90438035</v>
      </c>
      <c r="R684" s="20">
        <v>281.11172993999998</v>
      </c>
      <c r="S684" s="20">
        <v>271.86806488000002</v>
      </c>
      <c r="T684" s="20">
        <v>268.47989004999999</v>
      </c>
      <c r="U684" s="20">
        <v>267.18419032000003</v>
      </c>
      <c r="V684" s="20">
        <v>269.57377600000001</v>
      </c>
      <c r="W684" s="20">
        <v>270.02909303000001</v>
      </c>
      <c r="X684" s="20">
        <v>279.14363107000003</v>
      </c>
      <c r="Y684" s="20">
        <v>309.82314607000001</v>
      </c>
    </row>
    <row r="685" spans="1:25" x14ac:dyDescent="0.3">
      <c r="A685" s="28">
        <v>42698</v>
      </c>
      <c r="B685" s="20">
        <v>358.08688611999997</v>
      </c>
      <c r="C685" s="20">
        <v>396.90125074999997</v>
      </c>
      <c r="D685" s="20">
        <v>419.66830586999998</v>
      </c>
      <c r="E685" s="20">
        <v>421.11381188000001</v>
      </c>
      <c r="F685" s="20">
        <v>421.94437542999998</v>
      </c>
      <c r="G685" s="20">
        <v>415.82476021999997</v>
      </c>
      <c r="H685" s="20">
        <v>392.39397163000001</v>
      </c>
      <c r="I685" s="20">
        <v>371.22164364000002</v>
      </c>
      <c r="J685" s="20">
        <v>343.20787732000002</v>
      </c>
      <c r="K685" s="20">
        <v>309.92230763999999</v>
      </c>
      <c r="L685" s="20">
        <v>279.63139251000001</v>
      </c>
      <c r="M685" s="20">
        <v>272.09031119999997</v>
      </c>
      <c r="N685" s="20">
        <v>276.87215065999999</v>
      </c>
      <c r="O685" s="20">
        <v>283.06840235999999</v>
      </c>
      <c r="P685" s="20">
        <v>285.35540035999998</v>
      </c>
      <c r="Q685" s="20">
        <v>285.20550254</v>
      </c>
      <c r="R685" s="20">
        <v>282.78364424</v>
      </c>
      <c r="S685" s="20">
        <v>271.31921231000001</v>
      </c>
      <c r="T685" s="20">
        <v>264.20850036000002</v>
      </c>
      <c r="U685" s="20">
        <v>264.90836896000002</v>
      </c>
      <c r="V685" s="20">
        <v>267.14781541999997</v>
      </c>
      <c r="W685" s="20">
        <v>270.07155105999999</v>
      </c>
      <c r="X685" s="20">
        <v>279.56431430999999</v>
      </c>
      <c r="Y685" s="20">
        <v>317.98305697000001</v>
      </c>
    </row>
    <row r="686" spans="1:25" x14ac:dyDescent="0.3">
      <c r="A686" s="28">
        <v>42699</v>
      </c>
      <c r="B686" s="20">
        <v>357.16848729999998</v>
      </c>
      <c r="C686" s="20">
        <v>394.35489848999998</v>
      </c>
      <c r="D686" s="20">
        <v>414.28481577999997</v>
      </c>
      <c r="E686" s="20">
        <v>415.41963341000002</v>
      </c>
      <c r="F686" s="20">
        <v>415.50379466999999</v>
      </c>
      <c r="G686" s="20">
        <v>410.22436381</v>
      </c>
      <c r="H686" s="20">
        <v>388.26871061000003</v>
      </c>
      <c r="I686" s="20">
        <v>369.80617021</v>
      </c>
      <c r="J686" s="20">
        <v>336.75638306000002</v>
      </c>
      <c r="K686" s="20">
        <v>301.87795577000003</v>
      </c>
      <c r="L686" s="20">
        <v>272.27759391000001</v>
      </c>
      <c r="M686" s="20">
        <v>267.05927849</v>
      </c>
      <c r="N686" s="20">
        <v>273.28722599000002</v>
      </c>
      <c r="O686" s="20">
        <v>276.18155143000001</v>
      </c>
      <c r="P686" s="20">
        <v>277.56452953000002</v>
      </c>
      <c r="Q686" s="20">
        <v>278.73487688</v>
      </c>
      <c r="R686" s="20">
        <v>278.62431241000002</v>
      </c>
      <c r="S686" s="20">
        <v>270.12323413000001</v>
      </c>
      <c r="T686" s="20">
        <v>258.78709810999999</v>
      </c>
      <c r="U686" s="20">
        <v>257.94069596000003</v>
      </c>
      <c r="V686" s="20">
        <v>263.36023953</v>
      </c>
      <c r="W686" s="20">
        <v>270.04292163999997</v>
      </c>
      <c r="X686" s="20">
        <v>281.33011355000002</v>
      </c>
      <c r="Y686" s="20">
        <v>320.88545162000003</v>
      </c>
    </row>
    <row r="687" spans="1:25" x14ac:dyDescent="0.3">
      <c r="A687" s="28">
        <v>42700</v>
      </c>
      <c r="B687" s="20">
        <v>361.89977040000002</v>
      </c>
      <c r="C687" s="20">
        <v>388.24598608999997</v>
      </c>
      <c r="D687" s="20">
        <v>402.99171464</v>
      </c>
      <c r="E687" s="20">
        <v>403.61613034999999</v>
      </c>
      <c r="F687" s="20">
        <v>405.49619892999999</v>
      </c>
      <c r="G687" s="20">
        <v>404.30036870999999</v>
      </c>
      <c r="H687" s="20">
        <v>400.30428595000001</v>
      </c>
      <c r="I687" s="20">
        <v>392.65662463000001</v>
      </c>
      <c r="J687" s="20">
        <v>353.94342733000002</v>
      </c>
      <c r="K687" s="20">
        <v>309.26309451999998</v>
      </c>
      <c r="L687" s="20">
        <v>272.09593941999998</v>
      </c>
      <c r="M687" s="20">
        <v>261.84438699999998</v>
      </c>
      <c r="N687" s="20">
        <v>267.08787373000001</v>
      </c>
      <c r="O687" s="20">
        <v>269.62435218000002</v>
      </c>
      <c r="P687" s="20">
        <v>273.56701942000001</v>
      </c>
      <c r="Q687" s="20">
        <v>274.14893316000001</v>
      </c>
      <c r="R687" s="20">
        <v>272.07686776999998</v>
      </c>
      <c r="S687" s="20">
        <v>261.42978814000003</v>
      </c>
      <c r="T687" s="20">
        <v>253.62574128</v>
      </c>
      <c r="U687" s="20">
        <v>254.88982142</v>
      </c>
      <c r="V687" s="20">
        <v>258.52604861999998</v>
      </c>
      <c r="W687" s="20">
        <v>262.67222050999999</v>
      </c>
      <c r="X687" s="20">
        <v>267.58912679000002</v>
      </c>
      <c r="Y687" s="20">
        <v>298.22689917999998</v>
      </c>
    </row>
    <row r="688" spans="1:25" x14ac:dyDescent="0.3">
      <c r="A688" s="28">
        <v>42701</v>
      </c>
      <c r="B688" s="20">
        <v>348.19559088</v>
      </c>
      <c r="C688" s="20">
        <v>379.33429726000003</v>
      </c>
      <c r="D688" s="20">
        <v>402.72927613000002</v>
      </c>
      <c r="E688" s="20">
        <v>401.02869929000002</v>
      </c>
      <c r="F688" s="20">
        <v>400.09751191999999</v>
      </c>
      <c r="G688" s="20">
        <v>400.56703074000001</v>
      </c>
      <c r="H688" s="20">
        <v>399.11103083</v>
      </c>
      <c r="I688" s="20">
        <v>390.98668302999999</v>
      </c>
      <c r="J688" s="20">
        <v>356.96606315000002</v>
      </c>
      <c r="K688" s="20">
        <v>313.28459948</v>
      </c>
      <c r="L688" s="20">
        <v>276.03410842</v>
      </c>
      <c r="M688" s="20">
        <v>264.25291914000002</v>
      </c>
      <c r="N688" s="20">
        <v>267.91521217000002</v>
      </c>
      <c r="O688" s="20">
        <v>271.83957760999999</v>
      </c>
      <c r="P688" s="20">
        <v>276.88688915</v>
      </c>
      <c r="Q688" s="20">
        <v>276.58226267999999</v>
      </c>
      <c r="R688" s="20">
        <v>273.53671656</v>
      </c>
      <c r="S688" s="20">
        <v>265.23738735000001</v>
      </c>
      <c r="T688" s="20">
        <v>251.89625902</v>
      </c>
      <c r="U688" s="20">
        <v>252.82319242</v>
      </c>
      <c r="V688" s="20">
        <v>257.92954563000001</v>
      </c>
      <c r="W688" s="20">
        <v>265.50326729</v>
      </c>
      <c r="X688" s="20">
        <v>276.99906944000003</v>
      </c>
      <c r="Y688" s="20">
        <v>315.46546068999999</v>
      </c>
    </row>
    <row r="689" spans="1:25" x14ac:dyDescent="0.3">
      <c r="A689" s="28">
        <v>42702</v>
      </c>
      <c r="B689" s="20">
        <v>333.58293471000002</v>
      </c>
      <c r="C689" s="20">
        <v>369.82864253999998</v>
      </c>
      <c r="D689" s="20">
        <v>397.80084337</v>
      </c>
      <c r="E689" s="20">
        <v>403.25145435000002</v>
      </c>
      <c r="F689" s="20">
        <v>403.00043801999999</v>
      </c>
      <c r="G689" s="20">
        <v>398.34080547999997</v>
      </c>
      <c r="H689" s="20">
        <v>385.62463464000001</v>
      </c>
      <c r="I689" s="20">
        <v>371.36783127000001</v>
      </c>
      <c r="J689" s="20">
        <v>341.74711979</v>
      </c>
      <c r="K689" s="20">
        <v>307.66636140000003</v>
      </c>
      <c r="L689" s="20">
        <v>287.83078792999999</v>
      </c>
      <c r="M689" s="20">
        <v>275.25616258999997</v>
      </c>
      <c r="N689" s="20">
        <v>279.48227937000001</v>
      </c>
      <c r="O689" s="20">
        <v>285.15001501</v>
      </c>
      <c r="P689" s="20">
        <v>286.85101694999997</v>
      </c>
      <c r="Q689" s="20">
        <v>287.40014344000002</v>
      </c>
      <c r="R689" s="20">
        <v>286.39753127</v>
      </c>
      <c r="S689" s="20">
        <v>282.71186746000001</v>
      </c>
      <c r="T689" s="20">
        <v>263.49524780000002</v>
      </c>
      <c r="U689" s="20">
        <v>263.32261956999997</v>
      </c>
      <c r="V689" s="20">
        <v>272.84739138999998</v>
      </c>
      <c r="W689" s="20">
        <v>276.46197920999998</v>
      </c>
      <c r="X689" s="20">
        <v>288.37635943999999</v>
      </c>
      <c r="Y689" s="20">
        <v>314.27400852</v>
      </c>
    </row>
    <row r="690" spans="1:25" x14ac:dyDescent="0.3">
      <c r="A690" s="28">
        <v>42703</v>
      </c>
      <c r="B690" s="20">
        <v>349.90061852000002</v>
      </c>
      <c r="C690" s="20">
        <v>387.55267358999998</v>
      </c>
      <c r="D690" s="20">
        <v>413.22973332999999</v>
      </c>
      <c r="E690" s="20">
        <v>415.47614031000001</v>
      </c>
      <c r="F690" s="20">
        <v>413.74844493000001</v>
      </c>
      <c r="G690" s="20">
        <v>409.09984530000003</v>
      </c>
      <c r="H690" s="20">
        <v>384.67872663999998</v>
      </c>
      <c r="I690" s="20">
        <v>355.20457163999998</v>
      </c>
      <c r="J690" s="20">
        <v>322.20161573000001</v>
      </c>
      <c r="K690" s="20">
        <v>305.82284683</v>
      </c>
      <c r="L690" s="20">
        <v>293.11611862000001</v>
      </c>
      <c r="M690" s="20">
        <v>295.55541056999999</v>
      </c>
      <c r="N690" s="20">
        <v>308.31844268999998</v>
      </c>
      <c r="O690" s="20">
        <v>311.06177525999999</v>
      </c>
      <c r="P690" s="20">
        <v>311.10392783999998</v>
      </c>
      <c r="Q690" s="20">
        <v>310.95451659999998</v>
      </c>
      <c r="R690" s="20">
        <v>310.01308297000003</v>
      </c>
      <c r="S690" s="20">
        <v>299.77057568999999</v>
      </c>
      <c r="T690" s="20">
        <v>283.38846178</v>
      </c>
      <c r="U690" s="20">
        <v>281.88577471999997</v>
      </c>
      <c r="V690" s="20">
        <v>278.65012003999999</v>
      </c>
      <c r="W690" s="20">
        <v>282.35422627999998</v>
      </c>
      <c r="X690" s="20">
        <v>293.25666987</v>
      </c>
      <c r="Y690" s="20">
        <v>326.65550063000001</v>
      </c>
    </row>
    <row r="691" spans="1:25" x14ac:dyDescent="0.3">
      <c r="A691" s="28">
        <v>42704</v>
      </c>
      <c r="B691" s="20">
        <v>366.82141340999999</v>
      </c>
      <c r="C691" s="20">
        <v>402.19376017000002</v>
      </c>
      <c r="D691" s="20">
        <v>423.58767511999997</v>
      </c>
      <c r="E691" s="20">
        <v>423.7628646</v>
      </c>
      <c r="F691" s="20">
        <v>424.73810958000001</v>
      </c>
      <c r="G691" s="20">
        <v>421.11942701999999</v>
      </c>
      <c r="H691" s="20">
        <v>400.38422377000001</v>
      </c>
      <c r="I691" s="20">
        <v>370.79504028999997</v>
      </c>
      <c r="J691" s="20">
        <v>339.49359025000001</v>
      </c>
      <c r="K691" s="20">
        <v>319.84087019999998</v>
      </c>
      <c r="L691" s="20">
        <v>291.80731913</v>
      </c>
      <c r="M691" s="20">
        <v>287.78454203000001</v>
      </c>
      <c r="N691" s="20">
        <v>296.54976499999998</v>
      </c>
      <c r="O691" s="20">
        <v>297.86241278</v>
      </c>
      <c r="P691" s="20">
        <v>299.44658707000002</v>
      </c>
      <c r="Q691" s="20">
        <v>299.42501576000001</v>
      </c>
      <c r="R691" s="20">
        <v>297.53492533000002</v>
      </c>
      <c r="S691" s="20">
        <v>290.55827657999998</v>
      </c>
      <c r="T691" s="20">
        <v>278.71892973000001</v>
      </c>
      <c r="U691" s="20">
        <v>278.45342318000002</v>
      </c>
      <c r="V691" s="20">
        <v>273.90606173999998</v>
      </c>
      <c r="W691" s="20">
        <v>277.01506498999998</v>
      </c>
      <c r="X691" s="20">
        <v>283.12382013000001</v>
      </c>
      <c r="Y691" s="20">
        <v>318.10192473000001</v>
      </c>
    </row>
    <row r="693" spans="1:25" x14ac:dyDescent="0.3">
      <c r="A693" s="184" t="s">
        <v>73</v>
      </c>
      <c r="B693" s="181" t="s">
        <v>180</v>
      </c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3"/>
    </row>
    <row r="694" spans="1:25" x14ac:dyDescent="0.3">
      <c r="A694" s="185"/>
      <c r="B694" s="29" t="s">
        <v>114</v>
      </c>
      <c r="C694" s="30" t="s">
        <v>115</v>
      </c>
      <c r="D694" s="31" t="s">
        <v>116</v>
      </c>
      <c r="E694" s="30" t="s">
        <v>117</v>
      </c>
      <c r="F694" s="30" t="s">
        <v>118</v>
      </c>
      <c r="G694" s="30" t="s">
        <v>119</v>
      </c>
      <c r="H694" s="30" t="s">
        <v>120</v>
      </c>
      <c r="I694" s="30" t="s">
        <v>121</v>
      </c>
      <c r="J694" s="30" t="s">
        <v>122</v>
      </c>
      <c r="K694" s="29" t="s">
        <v>123</v>
      </c>
      <c r="L694" s="30" t="s">
        <v>124</v>
      </c>
      <c r="M694" s="32" t="s">
        <v>125</v>
      </c>
      <c r="N694" s="29" t="s">
        <v>126</v>
      </c>
      <c r="O694" s="30" t="s">
        <v>127</v>
      </c>
      <c r="P694" s="32" t="s">
        <v>128</v>
      </c>
      <c r="Q694" s="31" t="s">
        <v>129</v>
      </c>
      <c r="R694" s="30" t="s">
        <v>130</v>
      </c>
      <c r="S694" s="31" t="s">
        <v>131</v>
      </c>
      <c r="T694" s="30" t="s">
        <v>132</v>
      </c>
      <c r="U694" s="31" t="s">
        <v>133</v>
      </c>
      <c r="V694" s="30" t="s">
        <v>134</v>
      </c>
      <c r="W694" s="31" t="s">
        <v>135</v>
      </c>
      <c r="X694" s="30" t="s">
        <v>136</v>
      </c>
      <c r="Y694" s="30" t="s">
        <v>137</v>
      </c>
    </row>
    <row r="695" spans="1:25" x14ac:dyDescent="0.3">
      <c r="A695" s="28">
        <v>42675</v>
      </c>
      <c r="B695" s="20">
        <v>593.62110225000004</v>
      </c>
      <c r="C695" s="20">
        <v>665.34850643000004</v>
      </c>
      <c r="D695" s="20">
        <v>688.43845383999997</v>
      </c>
      <c r="E695" s="20">
        <v>697.41472277000003</v>
      </c>
      <c r="F695" s="20">
        <v>696.27856233</v>
      </c>
      <c r="G695" s="20">
        <v>687.05178538999996</v>
      </c>
      <c r="H695" s="20">
        <v>661.65033569000002</v>
      </c>
      <c r="I695" s="20">
        <v>636.27104019000001</v>
      </c>
      <c r="J695" s="20">
        <v>580.10018774000002</v>
      </c>
      <c r="K695" s="20">
        <v>523.25130964000004</v>
      </c>
      <c r="L695" s="20">
        <v>463.40613487000002</v>
      </c>
      <c r="M695" s="20">
        <v>429.52581176000001</v>
      </c>
      <c r="N695" s="20">
        <v>430.37449391000001</v>
      </c>
      <c r="O695" s="20">
        <v>433.98448772</v>
      </c>
      <c r="P695" s="20">
        <v>441.43309161000002</v>
      </c>
      <c r="Q695" s="20">
        <v>441.30184872000001</v>
      </c>
      <c r="R695" s="20">
        <v>440.21425891000001</v>
      </c>
      <c r="S695" s="20">
        <v>428.76836836000001</v>
      </c>
      <c r="T695" s="20">
        <v>437.05484516000001</v>
      </c>
      <c r="U695" s="20">
        <v>441.719628</v>
      </c>
      <c r="V695" s="20">
        <v>433.36914845000001</v>
      </c>
      <c r="W695" s="20">
        <v>428.83984392999997</v>
      </c>
      <c r="X695" s="20">
        <v>434.70421668</v>
      </c>
      <c r="Y695" s="20">
        <v>500.04525668000002</v>
      </c>
    </row>
    <row r="696" spans="1:25" x14ac:dyDescent="0.3">
      <c r="A696" s="28">
        <v>42676</v>
      </c>
      <c r="B696" s="20">
        <v>594.46245968999995</v>
      </c>
      <c r="C696" s="20">
        <v>677.57698956000002</v>
      </c>
      <c r="D696" s="20">
        <v>703.49170618000005</v>
      </c>
      <c r="E696" s="20">
        <v>708.72609690000002</v>
      </c>
      <c r="F696" s="20">
        <v>709.27514336000002</v>
      </c>
      <c r="G696" s="20">
        <v>688.13394350999999</v>
      </c>
      <c r="H696" s="20">
        <v>689.94065083999999</v>
      </c>
      <c r="I696" s="20">
        <v>668.94543873999999</v>
      </c>
      <c r="J696" s="20">
        <v>567.99009481999997</v>
      </c>
      <c r="K696" s="20">
        <v>490.52086427</v>
      </c>
      <c r="L696" s="20">
        <v>470.54490654</v>
      </c>
      <c r="M696" s="20">
        <v>461.82608302</v>
      </c>
      <c r="N696" s="20">
        <v>473.93105467999999</v>
      </c>
      <c r="O696" s="20">
        <v>493.61484859000001</v>
      </c>
      <c r="P696" s="20">
        <v>489.73235333000002</v>
      </c>
      <c r="Q696" s="20">
        <v>487.85775052000002</v>
      </c>
      <c r="R696" s="20">
        <v>487.80125178999998</v>
      </c>
      <c r="S696" s="20">
        <v>480.97211503</v>
      </c>
      <c r="T696" s="20">
        <v>493.41081864</v>
      </c>
      <c r="U696" s="20">
        <v>505.38686326999999</v>
      </c>
      <c r="V696" s="20">
        <v>498.71211700999999</v>
      </c>
      <c r="W696" s="20">
        <v>488.73455862999998</v>
      </c>
      <c r="X696" s="20">
        <v>487.66587307999998</v>
      </c>
      <c r="Y696" s="20">
        <v>520.05017671999997</v>
      </c>
    </row>
    <row r="697" spans="1:25" x14ac:dyDescent="0.3">
      <c r="A697" s="28">
        <v>42677</v>
      </c>
      <c r="B697" s="20">
        <v>594.71830980000004</v>
      </c>
      <c r="C697" s="20">
        <v>684.20911047000004</v>
      </c>
      <c r="D697" s="20">
        <v>696.91386632000001</v>
      </c>
      <c r="E697" s="20">
        <v>695.07612944000005</v>
      </c>
      <c r="F697" s="20">
        <v>693.65369306000002</v>
      </c>
      <c r="G697" s="20">
        <v>699.34246958999995</v>
      </c>
      <c r="H697" s="20">
        <v>696.65680712000005</v>
      </c>
      <c r="I697" s="20">
        <v>675.27394770000001</v>
      </c>
      <c r="J697" s="20">
        <v>605.84290254999996</v>
      </c>
      <c r="K697" s="20">
        <v>541.87817442000005</v>
      </c>
      <c r="L697" s="20">
        <v>483.84002869</v>
      </c>
      <c r="M697" s="20">
        <v>475.46330668000002</v>
      </c>
      <c r="N697" s="20">
        <v>490.3558822</v>
      </c>
      <c r="O697" s="20">
        <v>511.46052546999999</v>
      </c>
      <c r="P697" s="20">
        <v>521.90680879000001</v>
      </c>
      <c r="Q697" s="20">
        <v>529.32696265000004</v>
      </c>
      <c r="R697" s="20">
        <v>526.99349738000001</v>
      </c>
      <c r="S697" s="20">
        <v>529.02954539999996</v>
      </c>
      <c r="T697" s="20">
        <v>492.70078328</v>
      </c>
      <c r="U697" s="20">
        <v>494.68296882999999</v>
      </c>
      <c r="V697" s="20">
        <v>497.73326137999999</v>
      </c>
      <c r="W697" s="20">
        <v>516.36612432000004</v>
      </c>
      <c r="X697" s="20">
        <v>533.73834181999996</v>
      </c>
      <c r="Y697" s="20">
        <v>589.58461521000004</v>
      </c>
    </row>
    <row r="698" spans="1:25" x14ac:dyDescent="0.3">
      <c r="A698" s="28">
        <v>42678</v>
      </c>
      <c r="B698" s="20">
        <v>650.02766310000004</v>
      </c>
      <c r="C698" s="20">
        <v>695.00547058999996</v>
      </c>
      <c r="D698" s="20">
        <v>697.61180564999995</v>
      </c>
      <c r="E698" s="20">
        <v>696.83005456000001</v>
      </c>
      <c r="F698" s="20">
        <v>694.97816824999995</v>
      </c>
      <c r="G698" s="20">
        <v>698.67853527</v>
      </c>
      <c r="H698" s="20">
        <v>706.09987552999996</v>
      </c>
      <c r="I698" s="20">
        <v>697.12921738</v>
      </c>
      <c r="J698" s="20">
        <v>638.07263424999996</v>
      </c>
      <c r="K698" s="20">
        <v>579.79527234</v>
      </c>
      <c r="L698" s="20">
        <v>518.86804290999999</v>
      </c>
      <c r="M698" s="20">
        <v>498.10660232999999</v>
      </c>
      <c r="N698" s="20">
        <v>486.72610179999998</v>
      </c>
      <c r="O698" s="20">
        <v>481.57040509000001</v>
      </c>
      <c r="P698" s="20">
        <v>478.27582735999999</v>
      </c>
      <c r="Q698" s="20">
        <v>476.83337415</v>
      </c>
      <c r="R698" s="20">
        <v>478.67746005999999</v>
      </c>
      <c r="S698" s="20">
        <v>478.26025988999999</v>
      </c>
      <c r="T698" s="20">
        <v>466.35871904999999</v>
      </c>
      <c r="U698" s="20">
        <v>455.94781279</v>
      </c>
      <c r="V698" s="20">
        <v>461.13069748999999</v>
      </c>
      <c r="W698" s="20">
        <v>476.44085676999998</v>
      </c>
      <c r="X698" s="20">
        <v>478.81420014999998</v>
      </c>
      <c r="Y698" s="20">
        <v>540.05452736999996</v>
      </c>
    </row>
    <row r="699" spans="1:25" x14ac:dyDescent="0.3">
      <c r="A699" s="28">
        <v>42679</v>
      </c>
      <c r="B699" s="20">
        <v>613.53371117999995</v>
      </c>
      <c r="C699" s="20">
        <v>663.12573737000002</v>
      </c>
      <c r="D699" s="20">
        <v>701.13720067999998</v>
      </c>
      <c r="E699" s="20">
        <v>701.05895596000005</v>
      </c>
      <c r="F699" s="20">
        <v>699.43042656</v>
      </c>
      <c r="G699" s="20">
        <v>702.00996945999998</v>
      </c>
      <c r="H699" s="20">
        <v>709.22781584999996</v>
      </c>
      <c r="I699" s="20">
        <v>703.87017297</v>
      </c>
      <c r="J699" s="20">
        <v>640.49745146999999</v>
      </c>
      <c r="K699" s="20">
        <v>582.04753702000005</v>
      </c>
      <c r="L699" s="20">
        <v>527.35472617000005</v>
      </c>
      <c r="M699" s="20">
        <v>511.32530280999998</v>
      </c>
      <c r="N699" s="20">
        <v>500.65909674</v>
      </c>
      <c r="O699" s="20">
        <v>493.44556564999999</v>
      </c>
      <c r="P699" s="20">
        <v>488.92079775000002</v>
      </c>
      <c r="Q699" s="20">
        <v>486.32913919999999</v>
      </c>
      <c r="R699" s="20">
        <v>482.78417003999999</v>
      </c>
      <c r="S699" s="20">
        <v>476.34745146</v>
      </c>
      <c r="T699" s="20">
        <v>464.40479040999998</v>
      </c>
      <c r="U699" s="20">
        <v>455.16099150999997</v>
      </c>
      <c r="V699" s="20">
        <v>460.30444365</v>
      </c>
      <c r="W699" s="20">
        <v>476.34321869000001</v>
      </c>
      <c r="X699" s="20">
        <v>477.86867741999998</v>
      </c>
      <c r="Y699" s="20">
        <v>539.23653038999998</v>
      </c>
    </row>
    <row r="700" spans="1:25" x14ac:dyDescent="0.3">
      <c r="A700" s="28">
        <v>42680</v>
      </c>
      <c r="B700" s="20">
        <v>600.28327314000001</v>
      </c>
      <c r="C700" s="20">
        <v>669.74862390999999</v>
      </c>
      <c r="D700" s="20">
        <v>693.73655215999997</v>
      </c>
      <c r="E700" s="20">
        <v>695.15280493</v>
      </c>
      <c r="F700" s="20">
        <v>695.07051939999997</v>
      </c>
      <c r="G700" s="20">
        <v>688.40156449999995</v>
      </c>
      <c r="H700" s="20">
        <v>685.26985789000003</v>
      </c>
      <c r="I700" s="20">
        <v>679.15446370999996</v>
      </c>
      <c r="J700" s="20">
        <v>609.43791484999997</v>
      </c>
      <c r="K700" s="20">
        <v>542.37524327000006</v>
      </c>
      <c r="L700" s="20">
        <v>500.88794383999999</v>
      </c>
      <c r="M700" s="20">
        <v>469.64600402999997</v>
      </c>
      <c r="N700" s="20">
        <v>466.02215266000002</v>
      </c>
      <c r="O700" s="20">
        <v>466.05286968000001</v>
      </c>
      <c r="P700" s="20">
        <v>461.55520845000001</v>
      </c>
      <c r="Q700" s="20">
        <v>461.64630833000001</v>
      </c>
      <c r="R700" s="20">
        <v>459.76188345000003</v>
      </c>
      <c r="S700" s="20">
        <v>475.33546629</v>
      </c>
      <c r="T700" s="20">
        <v>482.14108778999997</v>
      </c>
      <c r="U700" s="20">
        <v>486.20003152999999</v>
      </c>
      <c r="V700" s="20">
        <v>484.82656257000002</v>
      </c>
      <c r="W700" s="20">
        <v>492.80993561000003</v>
      </c>
      <c r="X700" s="20">
        <v>495.44682048999999</v>
      </c>
      <c r="Y700" s="20">
        <v>558.31842917999995</v>
      </c>
    </row>
    <row r="701" spans="1:25" x14ac:dyDescent="0.3">
      <c r="A701" s="28">
        <v>42681</v>
      </c>
      <c r="B701" s="20">
        <v>627.34839672999999</v>
      </c>
      <c r="C701" s="20">
        <v>685.83791607000001</v>
      </c>
      <c r="D701" s="20">
        <v>699.35545004999994</v>
      </c>
      <c r="E701" s="20">
        <v>698.92131076999999</v>
      </c>
      <c r="F701" s="20">
        <v>699.43559750999998</v>
      </c>
      <c r="G701" s="20">
        <v>700.23121196</v>
      </c>
      <c r="H701" s="20">
        <v>718.40571478000004</v>
      </c>
      <c r="I701" s="20">
        <v>711.84436323</v>
      </c>
      <c r="J701" s="20">
        <v>642.59510594999995</v>
      </c>
      <c r="K701" s="20">
        <v>565.12756436999996</v>
      </c>
      <c r="L701" s="20">
        <v>505.21230230999998</v>
      </c>
      <c r="M701" s="20">
        <v>480.53709739999999</v>
      </c>
      <c r="N701" s="20">
        <v>481.63742064000002</v>
      </c>
      <c r="O701" s="20">
        <v>473.14314144999997</v>
      </c>
      <c r="P701" s="20">
        <v>467.62724122999998</v>
      </c>
      <c r="Q701" s="20">
        <v>467.63732057999999</v>
      </c>
      <c r="R701" s="20">
        <v>467.15471122999998</v>
      </c>
      <c r="S701" s="20">
        <v>480.87559196000001</v>
      </c>
      <c r="T701" s="20">
        <v>488.17182000999998</v>
      </c>
      <c r="U701" s="20">
        <v>490.35638503000001</v>
      </c>
      <c r="V701" s="20">
        <v>487.10683638</v>
      </c>
      <c r="W701" s="20">
        <v>486.75478383000001</v>
      </c>
      <c r="X701" s="20">
        <v>509.15545035999997</v>
      </c>
      <c r="Y701" s="20">
        <v>561.84776376000002</v>
      </c>
    </row>
    <row r="702" spans="1:25" x14ac:dyDescent="0.3">
      <c r="A702" s="28">
        <v>42682</v>
      </c>
      <c r="B702" s="20">
        <v>615.74583239000003</v>
      </c>
      <c r="C702" s="20">
        <v>686.44487769</v>
      </c>
      <c r="D702" s="20">
        <v>702.95131114000003</v>
      </c>
      <c r="E702" s="20">
        <v>695.95933230000003</v>
      </c>
      <c r="F702" s="20">
        <v>700.34864243000004</v>
      </c>
      <c r="G702" s="20">
        <v>708.00907471000005</v>
      </c>
      <c r="H702" s="20">
        <v>719.78370000999996</v>
      </c>
      <c r="I702" s="20">
        <v>678.17917129</v>
      </c>
      <c r="J702" s="20">
        <v>595.27331269000001</v>
      </c>
      <c r="K702" s="20">
        <v>564.97544861999995</v>
      </c>
      <c r="L702" s="20">
        <v>496.28225019000001</v>
      </c>
      <c r="M702" s="20">
        <v>481.89196658999998</v>
      </c>
      <c r="N702" s="20">
        <v>468.26855398999999</v>
      </c>
      <c r="O702" s="20">
        <v>468.17556084</v>
      </c>
      <c r="P702" s="20">
        <v>462.13987739999999</v>
      </c>
      <c r="Q702" s="20">
        <v>456.92376439999998</v>
      </c>
      <c r="R702" s="20">
        <v>456.06352167</v>
      </c>
      <c r="S702" s="20">
        <v>471.58385423999999</v>
      </c>
      <c r="T702" s="20">
        <v>490.22895353000001</v>
      </c>
      <c r="U702" s="20">
        <v>494.02316160999999</v>
      </c>
      <c r="V702" s="20">
        <v>494.27824286999999</v>
      </c>
      <c r="W702" s="20">
        <v>497.35398320000002</v>
      </c>
      <c r="X702" s="20">
        <v>509.38409221000001</v>
      </c>
      <c r="Y702" s="20">
        <v>561.63172642999996</v>
      </c>
    </row>
    <row r="703" spans="1:25" x14ac:dyDescent="0.3">
      <c r="A703" s="28">
        <v>42683</v>
      </c>
      <c r="B703" s="20">
        <v>629.15348716999995</v>
      </c>
      <c r="C703" s="20">
        <v>700.20603286000005</v>
      </c>
      <c r="D703" s="20">
        <v>712.71307590000004</v>
      </c>
      <c r="E703" s="20">
        <v>710.37212978000002</v>
      </c>
      <c r="F703" s="20">
        <v>708.61647305999998</v>
      </c>
      <c r="G703" s="20">
        <v>705.83924496999998</v>
      </c>
      <c r="H703" s="20">
        <v>696.00122592000002</v>
      </c>
      <c r="I703" s="20">
        <v>670.43566166999994</v>
      </c>
      <c r="J703" s="20">
        <v>618.76636686999996</v>
      </c>
      <c r="K703" s="20">
        <v>569.07688389999998</v>
      </c>
      <c r="L703" s="20">
        <v>511.25337773000001</v>
      </c>
      <c r="M703" s="20">
        <v>485.21127344000001</v>
      </c>
      <c r="N703" s="20">
        <v>479.50706028000002</v>
      </c>
      <c r="O703" s="20">
        <v>481.64055664</v>
      </c>
      <c r="P703" s="20">
        <v>478.21449412999999</v>
      </c>
      <c r="Q703" s="20">
        <v>474.18056252999997</v>
      </c>
      <c r="R703" s="20">
        <v>475.62071877</v>
      </c>
      <c r="S703" s="20">
        <v>481.29288572000002</v>
      </c>
      <c r="T703" s="20">
        <v>501.59600181000002</v>
      </c>
      <c r="U703" s="20">
        <v>510.27655282000001</v>
      </c>
      <c r="V703" s="20">
        <v>536.15026050999995</v>
      </c>
      <c r="W703" s="20">
        <v>553.51288250000005</v>
      </c>
      <c r="X703" s="20">
        <v>541.9933383</v>
      </c>
      <c r="Y703" s="20">
        <v>545.97898597999995</v>
      </c>
    </row>
    <row r="704" spans="1:25" x14ac:dyDescent="0.3">
      <c r="A704" s="28">
        <v>42684</v>
      </c>
      <c r="B704" s="20">
        <v>621.24718890999998</v>
      </c>
      <c r="C704" s="20">
        <v>693.91512058000001</v>
      </c>
      <c r="D704" s="20">
        <v>708.72559734000004</v>
      </c>
      <c r="E704" s="20">
        <v>707.41953286</v>
      </c>
      <c r="F704" s="20">
        <v>712.46680275999995</v>
      </c>
      <c r="G704" s="20">
        <v>715.35186452000005</v>
      </c>
      <c r="H704" s="20">
        <v>690.23080416000005</v>
      </c>
      <c r="I704" s="20">
        <v>677.24239826999997</v>
      </c>
      <c r="J704" s="20">
        <v>634.19521076000001</v>
      </c>
      <c r="K704" s="20">
        <v>567.11302327999999</v>
      </c>
      <c r="L704" s="20">
        <v>507.78669490999999</v>
      </c>
      <c r="M704" s="20">
        <v>487.18516288000001</v>
      </c>
      <c r="N704" s="20">
        <v>513.31157559999997</v>
      </c>
      <c r="O704" s="20">
        <v>528.32709237999995</v>
      </c>
      <c r="P704" s="20">
        <v>525.11369258000002</v>
      </c>
      <c r="Q704" s="20">
        <v>529.43076687999996</v>
      </c>
      <c r="R704" s="20">
        <v>532.47974246000001</v>
      </c>
      <c r="S704" s="20">
        <v>520.08616984000003</v>
      </c>
      <c r="T704" s="20">
        <v>499.25174824999999</v>
      </c>
      <c r="U704" s="20">
        <v>507.01454532000002</v>
      </c>
      <c r="V704" s="20">
        <v>496.00916746000001</v>
      </c>
      <c r="W704" s="20">
        <v>496.90568196999999</v>
      </c>
      <c r="X704" s="20">
        <v>503.45970217000001</v>
      </c>
      <c r="Y704" s="20">
        <v>550.57228153000005</v>
      </c>
    </row>
    <row r="705" spans="1:25" x14ac:dyDescent="0.3">
      <c r="A705" s="28">
        <v>42685</v>
      </c>
      <c r="B705" s="20">
        <v>607.67616725000005</v>
      </c>
      <c r="C705" s="20">
        <v>691.18415087999995</v>
      </c>
      <c r="D705" s="20">
        <v>734.93920794999997</v>
      </c>
      <c r="E705" s="20">
        <v>706.49397013999999</v>
      </c>
      <c r="F705" s="20">
        <v>706.58615788999998</v>
      </c>
      <c r="G705" s="20">
        <v>714.87365047000003</v>
      </c>
      <c r="H705" s="20">
        <v>712.00672066000004</v>
      </c>
      <c r="I705" s="20">
        <v>684.36868757000002</v>
      </c>
      <c r="J705" s="20">
        <v>622.72845575999997</v>
      </c>
      <c r="K705" s="20">
        <v>555.65663913000003</v>
      </c>
      <c r="L705" s="20">
        <v>494.53046165000001</v>
      </c>
      <c r="M705" s="20">
        <v>476.54294413999997</v>
      </c>
      <c r="N705" s="20">
        <v>489.16124610999998</v>
      </c>
      <c r="O705" s="20">
        <v>490.86953534000003</v>
      </c>
      <c r="P705" s="20">
        <v>490.21974652</v>
      </c>
      <c r="Q705" s="20">
        <v>520.77287378000005</v>
      </c>
      <c r="R705" s="20">
        <v>529.08253103000004</v>
      </c>
      <c r="S705" s="20">
        <v>536.46232583000005</v>
      </c>
      <c r="T705" s="20">
        <v>496.00326620999999</v>
      </c>
      <c r="U705" s="20">
        <v>493.35664623000002</v>
      </c>
      <c r="V705" s="20">
        <v>504.87164967000001</v>
      </c>
      <c r="W705" s="20">
        <v>509.89191455000002</v>
      </c>
      <c r="X705" s="20">
        <v>543.32926018000001</v>
      </c>
      <c r="Y705" s="20">
        <v>603.61282785000003</v>
      </c>
    </row>
    <row r="706" spans="1:25" x14ac:dyDescent="0.3">
      <c r="A706" s="28">
        <v>42686</v>
      </c>
      <c r="B706" s="20">
        <v>595.88442861999999</v>
      </c>
      <c r="C706" s="20">
        <v>666.22036824999998</v>
      </c>
      <c r="D706" s="20">
        <v>713.56822308000005</v>
      </c>
      <c r="E706" s="20">
        <v>720.61299932999998</v>
      </c>
      <c r="F706" s="20">
        <v>724.41726709</v>
      </c>
      <c r="G706" s="20">
        <v>716.60170860000005</v>
      </c>
      <c r="H706" s="20">
        <v>697.10426295000002</v>
      </c>
      <c r="I706" s="20">
        <v>675.18629452000005</v>
      </c>
      <c r="J706" s="20">
        <v>602.70662031999996</v>
      </c>
      <c r="K706" s="20">
        <v>516.20896950999997</v>
      </c>
      <c r="L706" s="20">
        <v>465.26959377999998</v>
      </c>
      <c r="M706" s="20">
        <v>431.27107887</v>
      </c>
      <c r="N706" s="20">
        <v>426.35343627999998</v>
      </c>
      <c r="O706" s="20">
        <v>429.29871451999998</v>
      </c>
      <c r="P706" s="20">
        <v>449.25854286999999</v>
      </c>
      <c r="Q706" s="20">
        <v>451.42139680999998</v>
      </c>
      <c r="R706" s="20">
        <v>448.12358719999997</v>
      </c>
      <c r="S706" s="20">
        <v>448.66896260999999</v>
      </c>
      <c r="T706" s="20">
        <v>479.85167494000001</v>
      </c>
      <c r="U706" s="20">
        <v>463.10877347000002</v>
      </c>
      <c r="V706" s="20">
        <v>437.47325195000002</v>
      </c>
      <c r="W706" s="20">
        <v>428.6914008</v>
      </c>
      <c r="X706" s="20">
        <v>439.02770299000002</v>
      </c>
      <c r="Y706" s="20">
        <v>507.55340287000001</v>
      </c>
    </row>
    <row r="707" spans="1:25" x14ac:dyDescent="0.3">
      <c r="A707" s="28">
        <v>42687</v>
      </c>
      <c r="B707" s="20">
        <v>580.87789268999995</v>
      </c>
      <c r="C707" s="20">
        <v>660.74169136</v>
      </c>
      <c r="D707" s="20">
        <v>705.63427090000005</v>
      </c>
      <c r="E707" s="20">
        <v>712.33821835000003</v>
      </c>
      <c r="F707" s="20">
        <v>715.49706025</v>
      </c>
      <c r="G707" s="20">
        <v>710.66273169999999</v>
      </c>
      <c r="H707" s="20">
        <v>692.13312714999995</v>
      </c>
      <c r="I707" s="20">
        <v>678.81204477000006</v>
      </c>
      <c r="J707" s="20">
        <v>612.10901283999999</v>
      </c>
      <c r="K707" s="20">
        <v>540.07628704000001</v>
      </c>
      <c r="L707" s="20">
        <v>475.74966692999999</v>
      </c>
      <c r="M707" s="20">
        <v>467.80429982999999</v>
      </c>
      <c r="N707" s="20">
        <v>454.20710419</v>
      </c>
      <c r="O707" s="20">
        <v>444.75455109000001</v>
      </c>
      <c r="P707" s="20">
        <v>436.33632679999999</v>
      </c>
      <c r="Q707" s="20">
        <v>435.32340474</v>
      </c>
      <c r="R707" s="20">
        <v>436.82507047000001</v>
      </c>
      <c r="S707" s="20">
        <v>463.13349529999999</v>
      </c>
      <c r="T707" s="20">
        <v>510.64291301999998</v>
      </c>
      <c r="U707" s="20">
        <v>455.24340816</v>
      </c>
      <c r="V707" s="20">
        <v>397.38585265</v>
      </c>
      <c r="W707" s="20">
        <v>408.29929019999997</v>
      </c>
      <c r="X707" s="20">
        <v>444.11553872000002</v>
      </c>
      <c r="Y707" s="20">
        <v>498.22453394000001</v>
      </c>
    </row>
    <row r="708" spans="1:25" x14ac:dyDescent="0.3">
      <c r="A708" s="28">
        <v>42688</v>
      </c>
      <c r="B708" s="20">
        <v>588.27306312999997</v>
      </c>
      <c r="C708" s="20">
        <v>676.06285878999995</v>
      </c>
      <c r="D708" s="20">
        <v>701.71053989999996</v>
      </c>
      <c r="E708" s="20">
        <v>700.40309479999996</v>
      </c>
      <c r="F708" s="20">
        <v>746.05396729999995</v>
      </c>
      <c r="G708" s="20">
        <v>781.22635405999995</v>
      </c>
      <c r="H708" s="20">
        <v>781.38292252999997</v>
      </c>
      <c r="I708" s="20">
        <v>740.63194614999998</v>
      </c>
      <c r="J708" s="20">
        <v>670.25333177000005</v>
      </c>
      <c r="K708" s="20">
        <v>613.11832139000001</v>
      </c>
      <c r="L708" s="20">
        <v>553.68567143999996</v>
      </c>
      <c r="M708" s="20">
        <v>526.67593717</v>
      </c>
      <c r="N708" s="20">
        <v>534.98064513999998</v>
      </c>
      <c r="O708" s="20">
        <v>535.66628446000004</v>
      </c>
      <c r="P708" s="20">
        <v>541.66357902000004</v>
      </c>
      <c r="Q708" s="20">
        <v>543.33533753999995</v>
      </c>
      <c r="R708" s="20">
        <v>539.20471917999998</v>
      </c>
      <c r="S708" s="20">
        <v>533.36175704000004</v>
      </c>
      <c r="T708" s="20">
        <v>525.79845694999995</v>
      </c>
      <c r="U708" s="20">
        <v>524.16639476</v>
      </c>
      <c r="V708" s="20">
        <v>523.22047491000001</v>
      </c>
      <c r="W708" s="20">
        <v>524.45486337</v>
      </c>
      <c r="X708" s="20">
        <v>539.54346570999996</v>
      </c>
      <c r="Y708" s="20">
        <v>615.12532864000002</v>
      </c>
    </row>
    <row r="709" spans="1:25" x14ac:dyDescent="0.3">
      <c r="A709" s="28">
        <v>42689</v>
      </c>
      <c r="B709" s="20">
        <v>694.90186717999995</v>
      </c>
      <c r="C709" s="20">
        <v>762.14848285000005</v>
      </c>
      <c r="D709" s="20">
        <v>773.47720444000004</v>
      </c>
      <c r="E709" s="20">
        <v>775.59883663000005</v>
      </c>
      <c r="F709" s="20">
        <v>779.37159327999996</v>
      </c>
      <c r="G709" s="20">
        <v>783.59762412999999</v>
      </c>
      <c r="H709" s="20">
        <v>778.41312072999995</v>
      </c>
      <c r="I709" s="20">
        <v>715.07742688999997</v>
      </c>
      <c r="J709" s="20">
        <v>661.00549102000002</v>
      </c>
      <c r="K709" s="20">
        <v>607.46154177000005</v>
      </c>
      <c r="L709" s="20">
        <v>548.77653246</v>
      </c>
      <c r="M709" s="20">
        <v>521.97865503000003</v>
      </c>
      <c r="N709" s="20">
        <v>518.11587925000003</v>
      </c>
      <c r="O709" s="20">
        <v>518.16913375000001</v>
      </c>
      <c r="P709" s="20">
        <v>527.84663121000006</v>
      </c>
      <c r="Q709" s="20">
        <v>528.36090135999996</v>
      </c>
      <c r="R709" s="20">
        <v>525.26513711999996</v>
      </c>
      <c r="S709" s="20">
        <v>521.69685157000004</v>
      </c>
      <c r="T709" s="20">
        <v>515.78053525999997</v>
      </c>
      <c r="U709" s="20">
        <v>519.47153261999995</v>
      </c>
      <c r="V709" s="20">
        <v>544.38612042</v>
      </c>
      <c r="W709" s="20">
        <v>552.47699292000004</v>
      </c>
      <c r="X709" s="20">
        <v>558.40277549999996</v>
      </c>
      <c r="Y709" s="20">
        <v>604.26613277000001</v>
      </c>
    </row>
    <row r="710" spans="1:25" x14ac:dyDescent="0.3">
      <c r="A710" s="28">
        <v>42690</v>
      </c>
      <c r="B710" s="20">
        <v>649.26314557000001</v>
      </c>
      <c r="C710" s="20">
        <v>709.73408671000004</v>
      </c>
      <c r="D710" s="20">
        <v>720.10346822999998</v>
      </c>
      <c r="E710" s="20">
        <v>725.13404932000003</v>
      </c>
      <c r="F710" s="20">
        <v>725.16699645000006</v>
      </c>
      <c r="G710" s="20">
        <v>766.21425060000001</v>
      </c>
      <c r="H710" s="20">
        <v>775.64182615000004</v>
      </c>
      <c r="I710" s="20">
        <v>730.25514499999997</v>
      </c>
      <c r="J710" s="20">
        <v>668.05963885999995</v>
      </c>
      <c r="K710" s="20">
        <v>596.79761467000003</v>
      </c>
      <c r="L710" s="20">
        <v>551.57328691999999</v>
      </c>
      <c r="M710" s="20">
        <v>531.40455789999999</v>
      </c>
      <c r="N710" s="20">
        <v>537.22287045999997</v>
      </c>
      <c r="O710" s="20">
        <v>556.10088232999999</v>
      </c>
      <c r="P710" s="20">
        <v>560.34229800000003</v>
      </c>
      <c r="Q710" s="20">
        <v>559.45197127999995</v>
      </c>
      <c r="R710" s="20">
        <v>549.12142294</v>
      </c>
      <c r="S710" s="20">
        <v>549.92842535</v>
      </c>
      <c r="T710" s="20">
        <v>545.56415904000005</v>
      </c>
      <c r="U710" s="20">
        <v>547.30577592999998</v>
      </c>
      <c r="V710" s="20">
        <v>549.59201634999999</v>
      </c>
      <c r="W710" s="20">
        <v>559.94530340999995</v>
      </c>
      <c r="X710" s="20">
        <v>570.10056469000006</v>
      </c>
      <c r="Y710" s="20">
        <v>644.01508110999998</v>
      </c>
    </row>
    <row r="711" spans="1:25" x14ac:dyDescent="0.3">
      <c r="A711" s="28">
        <v>42691</v>
      </c>
      <c r="B711" s="20">
        <v>715.52973893000001</v>
      </c>
      <c r="C711" s="20">
        <v>778.36680579999995</v>
      </c>
      <c r="D711" s="20">
        <v>791.23950268999999</v>
      </c>
      <c r="E711" s="20">
        <v>796.28033092999999</v>
      </c>
      <c r="F711" s="20">
        <v>795.78308574000005</v>
      </c>
      <c r="G711" s="20">
        <v>800.18410218999998</v>
      </c>
      <c r="H711" s="20">
        <v>791.56504153000003</v>
      </c>
      <c r="I711" s="20">
        <v>729.90305061000004</v>
      </c>
      <c r="J711" s="20">
        <v>665.12455526999997</v>
      </c>
      <c r="K711" s="20">
        <v>596.97081262999995</v>
      </c>
      <c r="L711" s="20">
        <v>552.49312541999996</v>
      </c>
      <c r="M711" s="20">
        <v>540.13141496000003</v>
      </c>
      <c r="N711" s="20">
        <v>542.90581936000001</v>
      </c>
      <c r="O711" s="20">
        <v>550.93588331000001</v>
      </c>
      <c r="P711" s="20">
        <v>552.73135491999994</v>
      </c>
      <c r="Q711" s="20">
        <v>549.60857854000005</v>
      </c>
      <c r="R711" s="20">
        <v>568.17249899000001</v>
      </c>
      <c r="S711" s="20">
        <v>594.26958949000004</v>
      </c>
      <c r="T711" s="20">
        <v>561.50456656999995</v>
      </c>
      <c r="U711" s="20">
        <v>505.75138535000002</v>
      </c>
      <c r="V711" s="20">
        <v>512.21929505000003</v>
      </c>
      <c r="W711" s="20">
        <v>526.63463749000005</v>
      </c>
      <c r="X711" s="20">
        <v>559.36247078999997</v>
      </c>
      <c r="Y711" s="20">
        <v>605.27286365999998</v>
      </c>
    </row>
    <row r="712" spans="1:25" x14ac:dyDescent="0.3">
      <c r="A712" s="28">
        <v>42692</v>
      </c>
      <c r="B712" s="20">
        <v>693.58095377999996</v>
      </c>
      <c r="C712" s="20">
        <v>775.71701492</v>
      </c>
      <c r="D712" s="20">
        <v>794.54486930999997</v>
      </c>
      <c r="E712" s="20">
        <v>794.83698527000001</v>
      </c>
      <c r="F712" s="20">
        <v>794.91674104000003</v>
      </c>
      <c r="G712" s="20">
        <v>797.07134069000006</v>
      </c>
      <c r="H712" s="20">
        <v>795.95715512000004</v>
      </c>
      <c r="I712" s="20">
        <v>731.07104955</v>
      </c>
      <c r="J712" s="20">
        <v>660.26831250999999</v>
      </c>
      <c r="K712" s="20">
        <v>594.10022762999995</v>
      </c>
      <c r="L712" s="20">
        <v>538.37380739000002</v>
      </c>
      <c r="M712" s="20">
        <v>531.01803624000001</v>
      </c>
      <c r="N712" s="20">
        <v>546.89896735000002</v>
      </c>
      <c r="O712" s="20">
        <v>548.70244845000002</v>
      </c>
      <c r="P712" s="20">
        <v>574.29418519000001</v>
      </c>
      <c r="Q712" s="20">
        <v>575.36036895999996</v>
      </c>
      <c r="R712" s="20">
        <v>574.59495693999997</v>
      </c>
      <c r="S712" s="20">
        <v>548.01790923999999</v>
      </c>
      <c r="T712" s="20">
        <v>519.91646776000005</v>
      </c>
      <c r="U712" s="20">
        <v>515.81224921</v>
      </c>
      <c r="V712" s="20">
        <v>512.49641263000001</v>
      </c>
      <c r="W712" s="20">
        <v>527.04603278000002</v>
      </c>
      <c r="X712" s="20">
        <v>547.93236572000001</v>
      </c>
      <c r="Y712" s="20">
        <v>622.65420572000005</v>
      </c>
    </row>
    <row r="713" spans="1:25" x14ac:dyDescent="0.3">
      <c r="A713" s="28">
        <v>42693</v>
      </c>
      <c r="B713" s="20">
        <v>594.52654132999999</v>
      </c>
      <c r="C713" s="20">
        <v>645.50485848000005</v>
      </c>
      <c r="D713" s="20">
        <v>698.12309078999999</v>
      </c>
      <c r="E713" s="20">
        <v>704.87513035999996</v>
      </c>
      <c r="F713" s="20">
        <v>702.59546481999996</v>
      </c>
      <c r="G713" s="20">
        <v>697.16515578999997</v>
      </c>
      <c r="H713" s="20">
        <v>672.44213085000001</v>
      </c>
      <c r="I713" s="20">
        <v>647.74225084</v>
      </c>
      <c r="J713" s="20">
        <v>588.21469720000005</v>
      </c>
      <c r="K713" s="20">
        <v>531.29324772999996</v>
      </c>
      <c r="L713" s="20">
        <v>506.14684319999998</v>
      </c>
      <c r="M713" s="20">
        <v>504.87874646</v>
      </c>
      <c r="N713" s="20">
        <v>495.64458000000002</v>
      </c>
      <c r="O713" s="20">
        <v>508.97350168999998</v>
      </c>
      <c r="P713" s="20">
        <v>524.63104422000004</v>
      </c>
      <c r="Q713" s="20">
        <v>527.34597100999997</v>
      </c>
      <c r="R713" s="20">
        <v>607.89645207000001</v>
      </c>
      <c r="S713" s="20">
        <v>602.41805022999995</v>
      </c>
      <c r="T713" s="20">
        <v>520.72814086000005</v>
      </c>
      <c r="U713" s="20">
        <v>477.70974819999998</v>
      </c>
      <c r="V713" s="20">
        <v>480.82476721</v>
      </c>
      <c r="W713" s="20">
        <v>496.09222982</v>
      </c>
      <c r="X713" s="20">
        <v>500.41554855999999</v>
      </c>
      <c r="Y713" s="20">
        <v>562.54824272999997</v>
      </c>
    </row>
    <row r="714" spans="1:25" x14ac:dyDescent="0.3">
      <c r="A714" s="28">
        <v>42694</v>
      </c>
      <c r="B714" s="20">
        <v>697.29689932999997</v>
      </c>
      <c r="C714" s="20">
        <v>772.00666919000003</v>
      </c>
      <c r="D714" s="20">
        <v>813.33434059000001</v>
      </c>
      <c r="E714" s="20">
        <v>807.31555004999996</v>
      </c>
      <c r="F714" s="20">
        <v>805.56267214000002</v>
      </c>
      <c r="G714" s="20">
        <v>793.74327024000002</v>
      </c>
      <c r="H714" s="20">
        <v>773.53685479000001</v>
      </c>
      <c r="I714" s="20">
        <v>783.26472899999999</v>
      </c>
      <c r="J714" s="20">
        <v>718.38964392000003</v>
      </c>
      <c r="K714" s="20">
        <v>620.26330744999996</v>
      </c>
      <c r="L714" s="20">
        <v>548.46671824999999</v>
      </c>
      <c r="M714" s="20">
        <v>525.57737433</v>
      </c>
      <c r="N714" s="20">
        <v>534.95251463</v>
      </c>
      <c r="O714" s="20">
        <v>542.61654387999999</v>
      </c>
      <c r="P714" s="20">
        <v>548.50335952</v>
      </c>
      <c r="Q714" s="20">
        <v>549.47759216999998</v>
      </c>
      <c r="R714" s="20">
        <v>545.95253977000004</v>
      </c>
      <c r="S714" s="20">
        <v>527.84849516999998</v>
      </c>
      <c r="T714" s="20">
        <v>502.89951271000001</v>
      </c>
      <c r="U714" s="20">
        <v>502.79668642000001</v>
      </c>
      <c r="V714" s="20">
        <v>504.37832605</v>
      </c>
      <c r="W714" s="20">
        <v>509.38601266000001</v>
      </c>
      <c r="X714" s="20">
        <v>534.33850182000003</v>
      </c>
      <c r="Y714" s="20">
        <v>612.75225618000002</v>
      </c>
    </row>
    <row r="715" spans="1:25" x14ac:dyDescent="0.3">
      <c r="A715" s="28">
        <v>42695</v>
      </c>
      <c r="B715" s="20">
        <v>701.86221222999995</v>
      </c>
      <c r="C715" s="20">
        <v>780.00577715999998</v>
      </c>
      <c r="D715" s="20">
        <v>795.50274994999995</v>
      </c>
      <c r="E715" s="20">
        <v>805.55271369000002</v>
      </c>
      <c r="F715" s="20">
        <v>803.41640682000002</v>
      </c>
      <c r="G715" s="20">
        <v>813.44923532999996</v>
      </c>
      <c r="H715" s="20">
        <v>819.16683897999997</v>
      </c>
      <c r="I715" s="20">
        <v>774.95383733999995</v>
      </c>
      <c r="J715" s="20">
        <v>715.83268392000002</v>
      </c>
      <c r="K715" s="20">
        <v>649.90098046000003</v>
      </c>
      <c r="L715" s="20">
        <v>590.94475104000003</v>
      </c>
      <c r="M715" s="20">
        <v>541.08436989999996</v>
      </c>
      <c r="N715" s="20">
        <v>535.40514551000001</v>
      </c>
      <c r="O715" s="20">
        <v>537.53823774</v>
      </c>
      <c r="P715" s="20">
        <v>554.07550115000004</v>
      </c>
      <c r="Q715" s="20">
        <v>561.51128868000001</v>
      </c>
      <c r="R715" s="20">
        <v>557.67984951999995</v>
      </c>
      <c r="S715" s="20">
        <v>541.63212881000004</v>
      </c>
      <c r="T715" s="20">
        <v>524.34315231000005</v>
      </c>
      <c r="U715" s="20">
        <v>527.35445847999995</v>
      </c>
      <c r="V715" s="20">
        <v>516.23870269999998</v>
      </c>
      <c r="W715" s="20">
        <v>522.98805521999998</v>
      </c>
      <c r="X715" s="20">
        <v>549.91186524</v>
      </c>
      <c r="Y715" s="20">
        <v>630.00782471000002</v>
      </c>
    </row>
    <row r="716" spans="1:25" x14ac:dyDescent="0.3">
      <c r="A716" s="28">
        <v>42696</v>
      </c>
      <c r="B716" s="20">
        <v>645.34364851999999</v>
      </c>
      <c r="C716" s="20">
        <v>719.00958915000001</v>
      </c>
      <c r="D716" s="20">
        <v>768.80815396000003</v>
      </c>
      <c r="E716" s="20">
        <v>769.11865446000002</v>
      </c>
      <c r="F716" s="20">
        <v>766.01691812000001</v>
      </c>
      <c r="G716" s="20">
        <v>758.91407846000004</v>
      </c>
      <c r="H716" s="20">
        <v>714.23753104000002</v>
      </c>
      <c r="I716" s="20">
        <v>657.83737450000001</v>
      </c>
      <c r="J716" s="20">
        <v>602.92269705000001</v>
      </c>
      <c r="K716" s="20">
        <v>542.92312111000001</v>
      </c>
      <c r="L716" s="20">
        <v>523.55384061999996</v>
      </c>
      <c r="M716" s="20">
        <v>540.11862571999995</v>
      </c>
      <c r="N716" s="20">
        <v>544.70461632000001</v>
      </c>
      <c r="O716" s="20">
        <v>564.68198529999995</v>
      </c>
      <c r="P716" s="20">
        <v>623.57792973999995</v>
      </c>
      <c r="Q716" s="20">
        <v>659.36326243999997</v>
      </c>
      <c r="R716" s="20">
        <v>684.14711466000006</v>
      </c>
      <c r="S716" s="20">
        <v>653.58304841999995</v>
      </c>
      <c r="T716" s="20">
        <v>645.23983052000006</v>
      </c>
      <c r="U716" s="20">
        <v>643.31590010000002</v>
      </c>
      <c r="V716" s="20">
        <v>641.18703673000005</v>
      </c>
      <c r="W716" s="20">
        <v>652.67501677999996</v>
      </c>
      <c r="X716" s="20">
        <v>678.61641169999996</v>
      </c>
      <c r="Y716" s="20">
        <v>717.82343641</v>
      </c>
    </row>
    <row r="717" spans="1:25" x14ac:dyDescent="0.3">
      <c r="A717" s="28">
        <v>42697</v>
      </c>
      <c r="B717" s="20">
        <v>796.11253622000004</v>
      </c>
      <c r="C717" s="20">
        <v>824.80644835999999</v>
      </c>
      <c r="D717" s="20">
        <v>839.93954106000001</v>
      </c>
      <c r="E717" s="20">
        <v>845.82431215999998</v>
      </c>
      <c r="F717" s="20">
        <v>839.51153103000001</v>
      </c>
      <c r="G717" s="20">
        <v>830.60467527000003</v>
      </c>
      <c r="H717" s="20">
        <v>786.88249885000005</v>
      </c>
      <c r="I717" s="20">
        <v>724.66878882000003</v>
      </c>
      <c r="J717" s="20">
        <v>658.38817343999995</v>
      </c>
      <c r="K717" s="20">
        <v>593.08520570999997</v>
      </c>
      <c r="L717" s="20">
        <v>543.32503470999995</v>
      </c>
      <c r="M717" s="20">
        <v>536.29489333000004</v>
      </c>
      <c r="N717" s="20">
        <v>552.41379912000002</v>
      </c>
      <c r="O717" s="20">
        <v>562.07538451000005</v>
      </c>
      <c r="P717" s="20">
        <v>559.68398567999998</v>
      </c>
      <c r="Q717" s="20">
        <v>561.80876068999999</v>
      </c>
      <c r="R717" s="20">
        <v>562.22345987999995</v>
      </c>
      <c r="S717" s="20">
        <v>543.73612977000005</v>
      </c>
      <c r="T717" s="20">
        <v>536.95978011</v>
      </c>
      <c r="U717" s="20">
        <v>534.36838064000005</v>
      </c>
      <c r="V717" s="20">
        <v>539.14755201000003</v>
      </c>
      <c r="W717" s="20">
        <v>540.05818605000002</v>
      </c>
      <c r="X717" s="20">
        <v>558.28726214000005</v>
      </c>
      <c r="Y717" s="20">
        <v>619.64629214000001</v>
      </c>
    </row>
    <row r="718" spans="1:25" x14ac:dyDescent="0.3">
      <c r="A718" s="28">
        <v>42698</v>
      </c>
      <c r="B718" s="20">
        <v>716.17377223000005</v>
      </c>
      <c r="C718" s="20">
        <v>793.80250149999995</v>
      </c>
      <c r="D718" s="20">
        <v>839.33661173999997</v>
      </c>
      <c r="E718" s="20">
        <v>842.22762375000002</v>
      </c>
      <c r="F718" s="20">
        <v>843.88875085999996</v>
      </c>
      <c r="G718" s="20">
        <v>831.64952043000005</v>
      </c>
      <c r="H718" s="20">
        <v>784.78794327000003</v>
      </c>
      <c r="I718" s="20">
        <v>742.44328728000005</v>
      </c>
      <c r="J718" s="20">
        <v>686.41575465000005</v>
      </c>
      <c r="K718" s="20">
        <v>619.84461528999998</v>
      </c>
      <c r="L718" s="20">
        <v>559.26278502000002</v>
      </c>
      <c r="M718" s="20">
        <v>544.18062239000005</v>
      </c>
      <c r="N718" s="20">
        <v>553.74430131999998</v>
      </c>
      <c r="O718" s="20">
        <v>566.13680471999999</v>
      </c>
      <c r="P718" s="20">
        <v>570.71080071999995</v>
      </c>
      <c r="Q718" s="20">
        <v>570.41100509</v>
      </c>
      <c r="R718" s="20">
        <v>565.56728848</v>
      </c>
      <c r="S718" s="20">
        <v>542.63842461000002</v>
      </c>
      <c r="T718" s="20">
        <v>528.41700072000003</v>
      </c>
      <c r="U718" s="20">
        <v>529.81673791000003</v>
      </c>
      <c r="V718" s="20">
        <v>534.29563084999995</v>
      </c>
      <c r="W718" s="20">
        <v>540.14310212999999</v>
      </c>
      <c r="X718" s="20">
        <v>559.12862860999996</v>
      </c>
      <c r="Y718" s="20">
        <v>635.96611393000001</v>
      </c>
    </row>
    <row r="719" spans="1:25" x14ac:dyDescent="0.3">
      <c r="A719" s="28">
        <v>42699</v>
      </c>
      <c r="B719" s="20">
        <v>714.33697459999996</v>
      </c>
      <c r="C719" s="20">
        <v>788.70979696999996</v>
      </c>
      <c r="D719" s="20">
        <v>828.56963155999995</v>
      </c>
      <c r="E719" s="20">
        <v>830.83926682000003</v>
      </c>
      <c r="F719" s="20">
        <v>831.00758933999998</v>
      </c>
      <c r="G719" s="20">
        <v>820.44872762</v>
      </c>
      <c r="H719" s="20">
        <v>776.53742122999995</v>
      </c>
      <c r="I719" s="20">
        <v>739.61234043000002</v>
      </c>
      <c r="J719" s="20">
        <v>673.51276612000004</v>
      </c>
      <c r="K719" s="20">
        <v>603.75591154000006</v>
      </c>
      <c r="L719" s="20">
        <v>544.55518782000001</v>
      </c>
      <c r="M719" s="20">
        <v>534.11855699</v>
      </c>
      <c r="N719" s="20">
        <v>546.57445198999994</v>
      </c>
      <c r="O719" s="20">
        <v>552.36310286000003</v>
      </c>
      <c r="P719" s="20">
        <v>555.12905907000004</v>
      </c>
      <c r="Q719" s="20">
        <v>557.46975377000001</v>
      </c>
      <c r="R719" s="20">
        <v>557.24862483000004</v>
      </c>
      <c r="S719" s="20">
        <v>540.24646827000004</v>
      </c>
      <c r="T719" s="20">
        <v>517.57419621999998</v>
      </c>
      <c r="U719" s="20">
        <v>515.88139191000005</v>
      </c>
      <c r="V719" s="20">
        <v>526.72047907000001</v>
      </c>
      <c r="W719" s="20">
        <v>540.08584328999996</v>
      </c>
      <c r="X719" s="20">
        <v>562.66022710000004</v>
      </c>
      <c r="Y719" s="20">
        <v>641.77090324999995</v>
      </c>
    </row>
    <row r="720" spans="1:25" x14ac:dyDescent="0.3">
      <c r="A720" s="28">
        <v>42700</v>
      </c>
      <c r="B720" s="20">
        <v>723.79954079000004</v>
      </c>
      <c r="C720" s="20">
        <v>776.49197218999996</v>
      </c>
      <c r="D720" s="20">
        <v>805.98342926999999</v>
      </c>
      <c r="E720" s="20">
        <v>807.23226070999999</v>
      </c>
      <c r="F720" s="20">
        <v>810.99239785999998</v>
      </c>
      <c r="G720" s="20">
        <v>808.60073742999998</v>
      </c>
      <c r="H720" s="20">
        <v>800.60857190000002</v>
      </c>
      <c r="I720" s="20">
        <v>785.31324925000001</v>
      </c>
      <c r="J720" s="20">
        <v>707.88685466000004</v>
      </c>
      <c r="K720" s="20">
        <v>618.52618903999996</v>
      </c>
      <c r="L720" s="20">
        <v>544.19187882999995</v>
      </c>
      <c r="M720" s="20">
        <v>523.68877399999997</v>
      </c>
      <c r="N720" s="20">
        <v>534.17574745000002</v>
      </c>
      <c r="O720" s="20">
        <v>539.24870437000004</v>
      </c>
      <c r="P720" s="20">
        <v>547.13403883000001</v>
      </c>
      <c r="Q720" s="20">
        <v>548.29786633000003</v>
      </c>
      <c r="R720" s="20">
        <v>544.15373553999996</v>
      </c>
      <c r="S720" s="20">
        <v>522.85957628000006</v>
      </c>
      <c r="T720" s="20">
        <v>507.25148254999999</v>
      </c>
      <c r="U720" s="20">
        <v>509.77964283</v>
      </c>
      <c r="V720" s="20">
        <v>517.05209722999996</v>
      </c>
      <c r="W720" s="20">
        <v>525.34444100999997</v>
      </c>
      <c r="X720" s="20">
        <v>535.17825357000004</v>
      </c>
      <c r="Y720" s="20">
        <v>596.45379835999995</v>
      </c>
    </row>
    <row r="721" spans="1:25" x14ac:dyDescent="0.3">
      <c r="A721" s="28">
        <v>42701</v>
      </c>
      <c r="B721" s="20">
        <v>696.39118175999999</v>
      </c>
      <c r="C721" s="20">
        <v>758.66859452000006</v>
      </c>
      <c r="D721" s="20">
        <v>805.45855225000003</v>
      </c>
      <c r="E721" s="20">
        <v>802.05739858000004</v>
      </c>
      <c r="F721" s="20">
        <v>800.19502384999998</v>
      </c>
      <c r="G721" s="20">
        <v>801.13406149000002</v>
      </c>
      <c r="H721" s="20">
        <v>798.22206165</v>
      </c>
      <c r="I721" s="20">
        <v>781.97336605999999</v>
      </c>
      <c r="J721" s="20">
        <v>713.93212630999994</v>
      </c>
      <c r="K721" s="20">
        <v>626.56919895999999</v>
      </c>
      <c r="L721" s="20">
        <v>552.06821683999999</v>
      </c>
      <c r="M721" s="20">
        <v>528.50583828000003</v>
      </c>
      <c r="N721" s="20">
        <v>535.83042435000004</v>
      </c>
      <c r="O721" s="20">
        <v>543.67915522999999</v>
      </c>
      <c r="P721" s="20">
        <v>553.7737783</v>
      </c>
      <c r="Q721" s="20">
        <v>553.16452535999997</v>
      </c>
      <c r="R721" s="20">
        <v>547.07343312</v>
      </c>
      <c r="S721" s="20">
        <v>530.47477469</v>
      </c>
      <c r="T721" s="20">
        <v>503.79251804</v>
      </c>
      <c r="U721" s="20">
        <v>505.64638484</v>
      </c>
      <c r="V721" s="20">
        <v>515.85909126000001</v>
      </c>
      <c r="W721" s="20">
        <v>531.00653457999999</v>
      </c>
      <c r="X721" s="20">
        <v>553.99813888000006</v>
      </c>
      <c r="Y721" s="20">
        <v>630.93092137999997</v>
      </c>
    </row>
    <row r="722" spans="1:25" x14ac:dyDescent="0.3">
      <c r="A722" s="28">
        <v>42702</v>
      </c>
      <c r="B722" s="20">
        <v>667.16586942000004</v>
      </c>
      <c r="C722" s="20">
        <v>739.65728506999994</v>
      </c>
      <c r="D722" s="20">
        <v>795.60168673999999</v>
      </c>
      <c r="E722" s="20">
        <v>806.50290870000003</v>
      </c>
      <c r="F722" s="20">
        <v>806.00087603999998</v>
      </c>
      <c r="G722" s="20">
        <v>796.68161095999994</v>
      </c>
      <c r="H722" s="20">
        <v>771.24926927000001</v>
      </c>
      <c r="I722" s="20">
        <v>742.73566254000002</v>
      </c>
      <c r="J722" s="20">
        <v>683.49423959000001</v>
      </c>
      <c r="K722" s="20">
        <v>615.33272280000006</v>
      </c>
      <c r="L722" s="20">
        <v>575.66157584999996</v>
      </c>
      <c r="M722" s="20">
        <v>550.51232517999995</v>
      </c>
      <c r="N722" s="20">
        <v>558.96455875000004</v>
      </c>
      <c r="O722" s="20">
        <v>570.30003001</v>
      </c>
      <c r="P722" s="20">
        <v>573.70203390999995</v>
      </c>
      <c r="Q722" s="20">
        <v>574.80028688000004</v>
      </c>
      <c r="R722" s="20">
        <v>572.79506254</v>
      </c>
      <c r="S722" s="20">
        <v>565.42373492000002</v>
      </c>
      <c r="T722" s="20">
        <v>526.99049561000004</v>
      </c>
      <c r="U722" s="20">
        <v>526.64523914999995</v>
      </c>
      <c r="V722" s="20">
        <v>545.69478278999998</v>
      </c>
      <c r="W722" s="20">
        <v>552.92395841999996</v>
      </c>
      <c r="X722" s="20">
        <v>576.75271887999997</v>
      </c>
      <c r="Y722" s="20">
        <v>628.54801702999998</v>
      </c>
    </row>
    <row r="723" spans="1:25" x14ac:dyDescent="0.3">
      <c r="A723" s="28">
        <v>42703</v>
      </c>
      <c r="B723" s="20">
        <v>699.80123704000005</v>
      </c>
      <c r="C723" s="20">
        <v>775.10534717999997</v>
      </c>
      <c r="D723" s="20">
        <v>826.45946665999998</v>
      </c>
      <c r="E723" s="20">
        <v>830.95228062000001</v>
      </c>
      <c r="F723" s="20">
        <v>827.49688985</v>
      </c>
      <c r="G723" s="20">
        <v>818.19969060000005</v>
      </c>
      <c r="H723" s="20">
        <v>769.35745328999997</v>
      </c>
      <c r="I723" s="20">
        <v>710.40914326999996</v>
      </c>
      <c r="J723" s="20">
        <v>644.40323146000003</v>
      </c>
      <c r="K723" s="20">
        <v>611.64569367000001</v>
      </c>
      <c r="L723" s="20">
        <v>586.23223723000001</v>
      </c>
      <c r="M723" s="20">
        <v>591.11082113999998</v>
      </c>
      <c r="N723" s="20">
        <v>616.63688537999997</v>
      </c>
      <c r="O723" s="20">
        <v>622.12355051999998</v>
      </c>
      <c r="P723" s="20">
        <v>622.20785567999997</v>
      </c>
      <c r="Q723" s="20">
        <v>621.90903319999995</v>
      </c>
      <c r="R723" s="20">
        <v>620.02616594000006</v>
      </c>
      <c r="S723" s="20">
        <v>599.54115137999997</v>
      </c>
      <c r="T723" s="20">
        <v>566.77692356</v>
      </c>
      <c r="U723" s="20">
        <v>563.77154944999995</v>
      </c>
      <c r="V723" s="20">
        <v>557.30024006999997</v>
      </c>
      <c r="W723" s="20">
        <v>564.70845254999995</v>
      </c>
      <c r="X723" s="20">
        <v>586.51333973999999</v>
      </c>
      <c r="Y723" s="20">
        <v>653.31100127000002</v>
      </c>
    </row>
    <row r="724" spans="1:25" x14ac:dyDescent="0.3">
      <c r="A724" s="28">
        <v>42704</v>
      </c>
      <c r="B724" s="20">
        <v>733.64282681999998</v>
      </c>
      <c r="C724" s="20">
        <v>804.38752034000004</v>
      </c>
      <c r="D724" s="20">
        <v>847.17535023999994</v>
      </c>
      <c r="E724" s="20">
        <v>847.5257292</v>
      </c>
      <c r="F724" s="20">
        <v>849.47621915000002</v>
      </c>
      <c r="G724" s="20">
        <v>842.23885404999999</v>
      </c>
      <c r="H724" s="20">
        <v>800.76844753</v>
      </c>
      <c r="I724" s="20">
        <v>741.59008057000005</v>
      </c>
      <c r="J724" s="20">
        <v>678.98718051000003</v>
      </c>
      <c r="K724" s="20">
        <v>639.68174040999997</v>
      </c>
      <c r="L724" s="20">
        <v>583.61463827</v>
      </c>
      <c r="M724" s="20">
        <v>575.56908407000003</v>
      </c>
      <c r="N724" s="20">
        <v>593.09952999999996</v>
      </c>
      <c r="O724" s="20">
        <v>595.72482556</v>
      </c>
      <c r="P724" s="20">
        <v>598.89317414000004</v>
      </c>
      <c r="Q724" s="20">
        <v>598.85003152000002</v>
      </c>
      <c r="R724" s="20">
        <v>595.06985066000004</v>
      </c>
      <c r="S724" s="20">
        <v>581.11655316999997</v>
      </c>
      <c r="T724" s="20">
        <v>557.43785945000002</v>
      </c>
      <c r="U724" s="20">
        <v>556.90684636000003</v>
      </c>
      <c r="V724" s="20">
        <v>547.81212347999997</v>
      </c>
      <c r="W724" s="20">
        <v>554.03012997999997</v>
      </c>
      <c r="X724" s="20">
        <v>566.24764026000003</v>
      </c>
      <c r="Y724" s="20">
        <v>636.20384946000001</v>
      </c>
    </row>
    <row r="726" spans="1:25" x14ac:dyDescent="0.3">
      <c r="A726" s="184" t="s">
        <v>73</v>
      </c>
      <c r="B726" s="181" t="s">
        <v>181</v>
      </c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3"/>
    </row>
    <row r="727" spans="1:25" x14ac:dyDescent="0.3">
      <c r="A727" s="185"/>
      <c r="B727" s="29" t="s">
        <v>114</v>
      </c>
      <c r="C727" s="30" t="s">
        <v>115</v>
      </c>
      <c r="D727" s="31" t="s">
        <v>116</v>
      </c>
      <c r="E727" s="30" t="s">
        <v>117</v>
      </c>
      <c r="F727" s="30" t="s">
        <v>118</v>
      </c>
      <c r="G727" s="30" t="s">
        <v>119</v>
      </c>
      <c r="H727" s="30" t="s">
        <v>120</v>
      </c>
      <c r="I727" s="30" t="s">
        <v>121</v>
      </c>
      <c r="J727" s="30" t="s">
        <v>122</v>
      </c>
      <c r="K727" s="29" t="s">
        <v>123</v>
      </c>
      <c r="L727" s="30" t="s">
        <v>124</v>
      </c>
      <c r="M727" s="32" t="s">
        <v>125</v>
      </c>
      <c r="N727" s="29" t="s">
        <v>126</v>
      </c>
      <c r="O727" s="30" t="s">
        <v>127</v>
      </c>
      <c r="P727" s="32" t="s">
        <v>128</v>
      </c>
      <c r="Q727" s="31" t="s">
        <v>129</v>
      </c>
      <c r="R727" s="30" t="s">
        <v>130</v>
      </c>
      <c r="S727" s="31" t="s">
        <v>131</v>
      </c>
      <c r="T727" s="30" t="s">
        <v>132</v>
      </c>
      <c r="U727" s="31" t="s">
        <v>133</v>
      </c>
      <c r="V727" s="30" t="s">
        <v>134</v>
      </c>
      <c r="W727" s="31" t="s">
        <v>135</v>
      </c>
      <c r="X727" s="30" t="s">
        <v>136</v>
      </c>
      <c r="Y727" s="30" t="s">
        <v>137</v>
      </c>
    </row>
    <row r="728" spans="1:25" x14ac:dyDescent="0.3">
      <c r="A728" s="28">
        <v>42675</v>
      </c>
      <c r="B728" s="20">
        <v>0</v>
      </c>
      <c r="C728" s="20">
        <v>0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0">
        <v>0</v>
      </c>
      <c r="T728" s="20">
        <v>0</v>
      </c>
      <c r="U728" s="20">
        <v>0</v>
      </c>
      <c r="V728" s="20">
        <v>0</v>
      </c>
      <c r="W728" s="20">
        <v>0</v>
      </c>
      <c r="X728" s="20">
        <v>0</v>
      </c>
      <c r="Y728" s="20">
        <v>0</v>
      </c>
    </row>
    <row r="729" spans="1:25" x14ac:dyDescent="0.3">
      <c r="A729" s="28">
        <v>42676</v>
      </c>
      <c r="B729" s="20">
        <v>0</v>
      </c>
      <c r="C729" s="20">
        <v>0</v>
      </c>
      <c r="D729" s="20">
        <v>0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0">
        <v>0</v>
      </c>
      <c r="T729" s="20">
        <v>0</v>
      </c>
      <c r="U729" s="20">
        <v>0</v>
      </c>
      <c r="V729" s="20">
        <v>0</v>
      </c>
      <c r="W729" s="20">
        <v>0</v>
      </c>
      <c r="X729" s="20">
        <v>0</v>
      </c>
      <c r="Y729" s="20">
        <v>0</v>
      </c>
    </row>
    <row r="730" spans="1:25" x14ac:dyDescent="0.3">
      <c r="A730" s="28">
        <v>42677</v>
      </c>
      <c r="B730" s="20">
        <v>0</v>
      </c>
      <c r="C730" s="20">
        <v>0</v>
      </c>
      <c r="D730" s="20">
        <v>0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0">
        <v>0</v>
      </c>
      <c r="T730" s="20">
        <v>0</v>
      </c>
      <c r="U730" s="20">
        <v>0</v>
      </c>
      <c r="V730" s="20">
        <v>0</v>
      </c>
      <c r="W730" s="20">
        <v>0</v>
      </c>
      <c r="X730" s="20">
        <v>0</v>
      </c>
      <c r="Y730" s="20">
        <v>0</v>
      </c>
    </row>
    <row r="731" spans="1:25" x14ac:dyDescent="0.3">
      <c r="A731" s="28">
        <v>42678</v>
      </c>
      <c r="B731" s="20">
        <v>0</v>
      </c>
      <c r="C731" s="20">
        <v>0</v>
      </c>
      <c r="D731" s="20">
        <v>0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v>0</v>
      </c>
      <c r="T731" s="20">
        <v>0</v>
      </c>
      <c r="U731" s="20">
        <v>0</v>
      </c>
      <c r="V731" s="20">
        <v>0</v>
      </c>
      <c r="W731" s="20">
        <v>0</v>
      </c>
      <c r="X731" s="20">
        <v>0</v>
      </c>
      <c r="Y731" s="20">
        <v>0</v>
      </c>
    </row>
    <row r="732" spans="1:25" x14ac:dyDescent="0.3">
      <c r="A732" s="28">
        <v>42679</v>
      </c>
      <c r="B732" s="20">
        <v>0</v>
      </c>
      <c r="C732" s="20">
        <v>0</v>
      </c>
      <c r="D732" s="20">
        <v>0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0</v>
      </c>
      <c r="S732" s="20">
        <v>0</v>
      </c>
      <c r="T732" s="20">
        <v>0</v>
      </c>
      <c r="U732" s="20">
        <v>0</v>
      </c>
      <c r="V732" s="20">
        <v>0</v>
      </c>
      <c r="W732" s="20">
        <v>0</v>
      </c>
      <c r="X732" s="20">
        <v>0</v>
      </c>
      <c r="Y732" s="20">
        <v>0</v>
      </c>
    </row>
    <row r="733" spans="1:25" x14ac:dyDescent="0.3">
      <c r="A733" s="28">
        <v>42680</v>
      </c>
      <c r="B733" s="20">
        <v>0</v>
      </c>
      <c r="C733" s="20">
        <v>0</v>
      </c>
      <c r="D733" s="20">
        <v>0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v>0</v>
      </c>
      <c r="S733" s="20">
        <v>0</v>
      </c>
      <c r="T733" s="20">
        <v>0</v>
      </c>
      <c r="U733" s="20">
        <v>0</v>
      </c>
      <c r="V733" s="20">
        <v>0</v>
      </c>
      <c r="W733" s="20">
        <v>0</v>
      </c>
      <c r="X733" s="20">
        <v>0</v>
      </c>
      <c r="Y733" s="20">
        <v>0</v>
      </c>
    </row>
    <row r="734" spans="1:25" x14ac:dyDescent="0.3">
      <c r="A734" s="28">
        <v>42681</v>
      </c>
      <c r="B734" s="20">
        <v>0</v>
      </c>
      <c r="C734" s="20">
        <v>0</v>
      </c>
      <c r="D734" s="20">
        <v>0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0</v>
      </c>
      <c r="S734" s="20">
        <v>0</v>
      </c>
      <c r="T734" s="20">
        <v>0</v>
      </c>
      <c r="U734" s="20">
        <v>0</v>
      </c>
      <c r="V734" s="20">
        <v>0</v>
      </c>
      <c r="W734" s="20">
        <v>0</v>
      </c>
      <c r="X734" s="20">
        <v>0</v>
      </c>
      <c r="Y734" s="20">
        <v>0</v>
      </c>
    </row>
    <row r="735" spans="1:25" x14ac:dyDescent="0.3">
      <c r="A735" s="28">
        <v>42682</v>
      </c>
      <c r="B735" s="20">
        <v>0</v>
      </c>
      <c r="C735" s="20">
        <v>0</v>
      </c>
      <c r="D735" s="20">
        <v>0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20">
        <v>0</v>
      </c>
      <c r="L735" s="20">
        <v>0</v>
      </c>
      <c r="M735" s="20">
        <v>0</v>
      </c>
      <c r="N735" s="20">
        <v>0</v>
      </c>
      <c r="O735" s="20">
        <v>0</v>
      </c>
      <c r="P735" s="20">
        <v>0</v>
      </c>
      <c r="Q735" s="20">
        <v>0</v>
      </c>
      <c r="R735" s="20">
        <v>0</v>
      </c>
      <c r="S735" s="20">
        <v>0</v>
      </c>
      <c r="T735" s="20">
        <v>0</v>
      </c>
      <c r="U735" s="20">
        <v>0</v>
      </c>
      <c r="V735" s="20">
        <v>0</v>
      </c>
      <c r="W735" s="20">
        <v>0</v>
      </c>
      <c r="X735" s="20">
        <v>0</v>
      </c>
      <c r="Y735" s="20">
        <v>0</v>
      </c>
    </row>
    <row r="736" spans="1:25" x14ac:dyDescent="0.3">
      <c r="A736" s="28">
        <v>42683</v>
      </c>
      <c r="B736" s="20">
        <v>0</v>
      </c>
      <c r="C736" s="20">
        <v>0</v>
      </c>
      <c r="D736" s="20">
        <v>0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20">
        <v>0</v>
      </c>
      <c r="L736" s="20">
        <v>0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0</v>
      </c>
      <c r="S736" s="20">
        <v>0</v>
      </c>
      <c r="T736" s="20">
        <v>0</v>
      </c>
      <c r="U736" s="20">
        <v>0</v>
      </c>
      <c r="V736" s="20">
        <v>0</v>
      </c>
      <c r="W736" s="20">
        <v>0</v>
      </c>
      <c r="X736" s="20">
        <v>0</v>
      </c>
      <c r="Y736" s="20">
        <v>0</v>
      </c>
    </row>
    <row r="737" spans="1:25" x14ac:dyDescent="0.3">
      <c r="A737" s="28">
        <v>42684</v>
      </c>
      <c r="B737" s="20">
        <v>0</v>
      </c>
      <c r="C737" s="20">
        <v>0</v>
      </c>
      <c r="D737" s="20">
        <v>0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20">
        <v>0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20">
        <v>0</v>
      </c>
      <c r="S737" s="20">
        <v>0</v>
      </c>
      <c r="T737" s="20">
        <v>0</v>
      </c>
      <c r="U737" s="20">
        <v>0</v>
      </c>
      <c r="V737" s="20">
        <v>0</v>
      </c>
      <c r="W737" s="20">
        <v>0</v>
      </c>
      <c r="X737" s="20">
        <v>0</v>
      </c>
      <c r="Y737" s="20">
        <v>0</v>
      </c>
    </row>
    <row r="738" spans="1:25" x14ac:dyDescent="0.3">
      <c r="A738" s="28">
        <v>42685</v>
      </c>
      <c r="B738" s="20">
        <v>0</v>
      </c>
      <c r="C738" s="20">
        <v>0</v>
      </c>
      <c r="D738" s="20">
        <v>0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  <c r="K738" s="20">
        <v>0</v>
      </c>
      <c r="L738" s="20">
        <v>0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0</v>
      </c>
      <c r="S738" s="20">
        <v>0</v>
      </c>
      <c r="T738" s="20">
        <v>0</v>
      </c>
      <c r="U738" s="20">
        <v>0</v>
      </c>
      <c r="V738" s="20">
        <v>0</v>
      </c>
      <c r="W738" s="20">
        <v>0</v>
      </c>
      <c r="X738" s="20">
        <v>0</v>
      </c>
      <c r="Y738" s="20">
        <v>0</v>
      </c>
    </row>
    <row r="739" spans="1:25" x14ac:dyDescent="0.3">
      <c r="A739" s="28">
        <v>42686</v>
      </c>
      <c r="B739" s="20">
        <v>0</v>
      </c>
      <c r="C739" s="20">
        <v>0</v>
      </c>
      <c r="D739" s="20">
        <v>0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  <c r="K739" s="20">
        <v>0</v>
      </c>
      <c r="L739" s="20">
        <v>0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v>0</v>
      </c>
      <c r="S739" s="20">
        <v>0</v>
      </c>
      <c r="T739" s="20">
        <v>0</v>
      </c>
      <c r="U739" s="20">
        <v>0</v>
      </c>
      <c r="V739" s="20">
        <v>0</v>
      </c>
      <c r="W739" s="20">
        <v>0</v>
      </c>
      <c r="X739" s="20">
        <v>0</v>
      </c>
      <c r="Y739" s="20">
        <v>0</v>
      </c>
    </row>
    <row r="740" spans="1:25" x14ac:dyDescent="0.3">
      <c r="A740" s="28">
        <v>42687</v>
      </c>
      <c r="B740" s="20">
        <v>0</v>
      </c>
      <c r="C740" s="20">
        <v>0</v>
      </c>
      <c r="D740" s="20">
        <v>0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20">
        <v>0</v>
      </c>
      <c r="L740" s="20">
        <v>0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0</v>
      </c>
      <c r="S740" s="20">
        <v>0</v>
      </c>
      <c r="T740" s="20">
        <v>0</v>
      </c>
      <c r="U740" s="20">
        <v>0</v>
      </c>
      <c r="V740" s="20">
        <v>0</v>
      </c>
      <c r="W740" s="20">
        <v>0</v>
      </c>
      <c r="X740" s="20">
        <v>0</v>
      </c>
      <c r="Y740" s="20">
        <v>0</v>
      </c>
    </row>
    <row r="741" spans="1:25" x14ac:dyDescent="0.3">
      <c r="A741" s="28">
        <v>42688</v>
      </c>
      <c r="B741" s="20">
        <v>0</v>
      </c>
      <c r="C741" s="20">
        <v>0</v>
      </c>
      <c r="D741" s="20">
        <v>0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20">
        <v>0</v>
      </c>
      <c r="L741" s="20">
        <v>0</v>
      </c>
      <c r="M741" s="20">
        <v>0</v>
      </c>
      <c r="N741" s="20">
        <v>0</v>
      </c>
      <c r="O741" s="20">
        <v>0</v>
      </c>
      <c r="P741" s="20">
        <v>0</v>
      </c>
      <c r="Q741" s="20">
        <v>0</v>
      </c>
      <c r="R741" s="20">
        <v>0</v>
      </c>
      <c r="S741" s="20">
        <v>0</v>
      </c>
      <c r="T741" s="20">
        <v>0</v>
      </c>
      <c r="U741" s="20">
        <v>0</v>
      </c>
      <c r="V741" s="20">
        <v>0</v>
      </c>
      <c r="W741" s="20">
        <v>0</v>
      </c>
      <c r="X741" s="20">
        <v>0</v>
      </c>
      <c r="Y741" s="20">
        <v>0</v>
      </c>
    </row>
    <row r="742" spans="1:25" x14ac:dyDescent="0.3">
      <c r="A742" s="28">
        <v>42689</v>
      </c>
      <c r="B742" s="20">
        <v>0</v>
      </c>
      <c r="C742" s="20">
        <v>0</v>
      </c>
      <c r="D742" s="20">
        <v>0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0</v>
      </c>
      <c r="K742" s="20">
        <v>0</v>
      </c>
      <c r="L742" s="20">
        <v>0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0</v>
      </c>
      <c r="S742" s="20">
        <v>0</v>
      </c>
      <c r="T742" s="20">
        <v>0</v>
      </c>
      <c r="U742" s="20">
        <v>0</v>
      </c>
      <c r="V742" s="20">
        <v>0</v>
      </c>
      <c r="W742" s="20">
        <v>0</v>
      </c>
      <c r="X742" s="20">
        <v>0</v>
      </c>
      <c r="Y742" s="20">
        <v>0</v>
      </c>
    </row>
    <row r="743" spans="1:25" x14ac:dyDescent="0.3">
      <c r="A743" s="28">
        <v>42690</v>
      </c>
      <c r="B743" s="20">
        <v>0</v>
      </c>
      <c r="C743" s="20">
        <v>0</v>
      </c>
      <c r="D743" s="20">
        <v>0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  <c r="J743" s="20">
        <v>0</v>
      </c>
      <c r="K743" s="20">
        <v>0</v>
      </c>
      <c r="L743" s="20">
        <v>0</v>
      </c>
      <c r="M743" s="20">
        <v>0</v>
      </c>
      <c r="N743" s="20">
        <v>0</v>
      </c>
      <c r="O743" s="20">
        <v>0</v>
      </c>
      <c r="P743" s="20">
        <v>0</v>
      </c>
      <c r="Q743" s="20">
        <v>0</v>
      </c>
      <c r="R743" s="20">
        <v>0</v>
      </c>
      <c r="S743" s="20">
        <v>0</v>
      </c>
      <c r="T743" s="20">
        <v>0</v>
      </c>
      <c r="U743" s="20">
        <v>0</v>
      </c>
      <c r="V743" s="20">
        <v>0</v>
      </c>
      <c r="W743" s="20">
        <v>0</v>
      </c>
      <c r="X743" s="20">
        <v>0</v>
      </c>
      <c r="Y743" s="20">
        <v>0</v>
      </c>
    </row>
    <row r="744" spans="1:25" x14ac:dyDescent="0.3">
      <c r="A744" s="28">
        <v>42691</v>
      </c>
      <c r="B744" s="20">
        <v>0</v>
      </c>
      <c r="C744" s="20">
        <v>0</v>
      </c>
      <c r="D744" s="20">
        <v>0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  <c r="J744" s="20">
        <v>0</v>
      </c>
      <c r="K744" s="20">
        <v>0</v>
      </c>
      <c r="L744" s="20">
        <v>0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0</v>
      </c>
      <c r="S744" s="20">
        <v>0</v>
      </c>
      <c r="T744" s="20">
        <v>0</v>
      </c>
      <c r="U744" s="20">
        <v>0</v>
      </c>
      <c r="V744" s="20">
        <v>0</v>
      </c>
      <c r="W744" s="20">
        <v>0</v>
      </c>
      <c r="X744" s="20">
        <v>0</v>
      </c>
      <c r="Y744" s="20">
        <v>0</v>
      </c>
    </row>
    <row r="745" spans="1:25" x14ac:dyDescent="0.3">
      <c r="A745" s="28">
        <v>42692</v>
      </c>
      <c r="B745" s="20">
        <v>0</v>
      </c>
      <c r="C745" s="20">
        <v>0</v>
      </c>
      <c r="D745" s="20">
        <v>0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0">
        <v>0</v>
      </c>
      <c r="K745" s="20">
        <v>0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v>0</v>
      </c>
      <c r="S745" s="20">
        <v>0</v>
      </c>
      <c r="T745" s="20">
        <v>0</v>
      </c>
      <c r="U745" s="20">
        <v>0</v>
      </c>
      <c r="V745" s="20">
        <v>0</v>
      </c>
      <c r="W745" s="20">
        <v>0</v>
      </c>
      <c r="X745" s="20">
        <v>0</v>
      </c>
      <c r="Y745" s="20">
        <v>0</v>
      </c>
    </row>
    <row r="746" spans="1:25" x14ac:dyDescent="0.3">
      <c r="A746" s="28">
        <v>42693</v>
      </c>
      <c r="B746" s="20">
        <v>0</v>
      </c>
      <c r="C746" s="20">
        <v>0</v>
      </c>
      <c r="D746" s="20">
        <v>0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  <c r="K746" s="20">
        <v>0</v>
      </c>
      <c r="L746" s="20">
        <v>0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0</v>
      </c>
      <c r="S746" s="20">
        <v>0</v>
      </c>
      <c r="T746" s="20">
        <v>0</v>
      </c>
      <c r="U746" s="20">
        <v>0</v>
      </c>
      <c r="V746" s="20">
        <v>0</v>
      </c>
      <c r="W746" s="20">
        <v>0</v>
      </c>
      <c r="X746" s="20">
        <v>0</v>
      </c>
      <c r="Y746" s="20">
        <v>0</v>
      </c>
    </row>
    <row r="747" spans="1:25" x14ac:dyDescent="0.3">
      <c r="A747" s="28">
        <v>42694</v>
      </c>
      <c r="B747" s="20">
        <v>0</v>
      </c>
      <c r="C747" s="20">
        <v>0</v>
      </c>
      <c r="D747" s="20">
        <v>0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0">
        <v>0</v>
      </c>
      <c r="K747" s="20">
        <v>0</v>
      </c>
      <c r="L747" s="20">
        <v>0</v>
      </c>
      <c r="M747" s="20"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v>0</v>
      </c>
      <c r="S747" s="20">
        <v>0</v>
      </c>
      <c r="T747" s="20">
        <v>0</v>
      </c>
      <c r="U747" s="20">
        <v>0</v>
      </c>
      <c r="V747" s="20">
        <v>0</v>
      </c>
      <c r="W747" s="20">
        <v>0</v>
      </c>
      <c r="X747" s="20">
        <v>0</v>
      </c>
      <c r="Y747" s="20">
        <v>0</v>
      </c>
    </row>
    <row r="748" spans="1:25" x14ac:dyDescent="0.3">
      <c r="A748" s="28">
        <v>42695</v>
      </c>
      <c r="B748" s="20">
        <v>0</v>
      </c>
      <c r="C748" s="20">
        <v>0</v>
      </c>
      <c r="D748" s="20">
        <v>0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  <c r="J748" s="20">
        <v>0</v>
      </c>
      <c r="K748" s="20">
        <v>0</v>
      </c>
      <c r="L748" s="20">
        <v>0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0</v>
      </c>
      <c r="S748" s="20">
        <v>0</v>
      </c>
      <c r="T748" s="20">
        <v>0</v>
      </c>
      <c r="U748" s="20">
        <v>0</v>
      </c>
      <c r="V748" s="20">
        <v>0</v>
      </c>
      <c r="W748" s="20">
        <v>0</v>
      </c>
      <c r="X748" s="20">
        <v>0</v>
      </c>
      <c r="Y748" s="20">
        <v>0</v>
      </c>
    </row>
    <row r="749" spans="1:25" x14ac:dyDescent="0.3">
      <c r="A749" s="28">
        <v>42696</v>
      </c>
      <c r="B749" s="20">
        <v>0</v>
      </c>
      <c r="C749" s="20">
        <v>0</v>
      </c>
      <c r="D749" s="20">
        <v>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0</v>
      </c>
      <c r="U749" s="20">
        <v>0</v>
      </c>
      <c r="V749" s="20">
        <v>0</v>
      </c>
      <c r="W749" s="20">
        <v>0</v>
      </c>
      <c r="X749" s="20">
        <v>0</v>
      </c>
      <c r="Y749" s="20">
        <v>0</v>
      </c>
    </row>
    <row r="750" spans="1:25" x14ac:dyDescent="0.3">
      <c r="A750" s="28">
        <v>42697</v>
      </c>
      <c r="B750" s="20">
        <v>0</v>
      </c>
      <c r="C750" s="20">
        <v>0</v>
      </c>
      <c r="D750" s="20">
        <v>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</row>
    <row r="751" spans="1:25" x14ac:dyDescent="0.3">
      <c r="A751" s="28">
        <v>42698</v>
      </c>
      <c r="B751" s="20">
        <v>0</v>
      </c>
      <c r="C751" s="20">
        <v>0</v>
      </c>
      <c r="D751" s="20">
        <v>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0</v>
      </c>
      <c r="U751" s="20">
        <v>0</v>
      </c>
      <c r="V751" s="20">
        <v>0</v>
      </c>
      <c r="W751" s="20">
        <v>0</v>
      </c>
      <c r="X751" s="20">
        <v>0</v>
      </c>
      <c r="Y751" s="20">
        <v>0</v>
      </c>
    </row>
    <row r="752" spans="1:25" x14ac:dyDescent="0.3">
      <c r="A752" s="28">
        <v>42699</v>
      </c>
      <c r="B752" s="20">
        <v>0</v>
      </c>
      <c r="C752" s="20">
        <v>0</v>
      </c>
      <c r="D752" s="20">
        <v>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</row>
    <row r="753" spans="1:25" x14ac:dyDescent="0.3">
      <c r="A753" s="28">
        <v>42700</v>
      </c>
      <c r="B753" s="20">
        <v>0</v>
      </c>
      <c r="C753" s="20">
        <v>0</v>
      </c>
      <c r="D753" s="20">
        <v>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</row>
    <row r="754" spans="1:25" x14ac:dyDescent="0.3">
      <c r="A754" s="28">
        <v>42701</v>
      </c>
      <c r="B754" s="20">
        <v>0</v>
      </c>
      <c r="C754" s="20">
        <v>0</v>
      </c>
      <c r="D754" s="20">
        <v>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</row>
    <row r="755" spans="1:25" x14ac:dyDescent="0.3">
      <c r="A755" s="28">
        <v>42702</v>
      </c>
      <c r="B755" s="20">
        <v>0</v>
      </c>
      <c r="C755" s="20">
        <v>0</v>
      </c>
      <c r="D755" s="20">
        <v>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20">
        <v>0</v>
      </c>
      <c r="V755" s="20">
        <v>0</v>
      </c>
      <c r="W755" s="20">
        <v>0</v>
      </c>
      <c r="X755" s="20">
        <v>0</v>
      </c>
      <c r="Y755" s="20">
        <v>0</v>
      </c>
    </row>
    <row r="756" spans="1:25" x14ac:dyDescent="0.3">
      <c r="A756" s="28">
        <v>42703</v>
      </c>
      <c r="B756" s="20">
        <v>0</v>
      </c>
      <c r="C756" s="20">
        <v>0</v>
      </c>
      <c r="D756" s="20">
        <v>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</row>
    <row r="757" spans="1:25" x14ac:dyDescent="0.3">
      <c r="A757" s="28">
        <v>42704</v>
      </c>
      <c r="B757" s="20">
        <v>0</v>
      </c>
      <c r="C757" s="20">
        <v>0</v>
      </c>
      <c r="D757" s="20">
        <v>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0</v>
      </c>
      <c r="U757" s="20">
        <v>0</v>
      </c>
      <c r="V757" s="20">
        <v>0</v>
      </c>
      <c r="W757" s="20">
        <v>0</v>
      </c>
      <c r="X757" s="20">
        <v>0</v>
      </c>
      <c r="Y757" s="20">
        <v>0</v>
      </c>
    </row>
    <row r="759" spans="1:25" x14ac:dyDescent="0.3">
      <c r="A759" s="184" t="s">
        <v>73</v>
      </c>
      <c r="B759" s="181" t="s">
        <v>183</v>
      </c>
      <c r="C759" s="182"/>
      <c r="D759" s="182"/>
      <c r="E759" s="182"/>
      <c r="F759" s="182"/>
      <c r="G759" s="182"/>
      <c r="H759" s="182"/>
      <c r="I759" s="182"/>
      <c r="J759" s="182"/>
      <c r="K759" s="182"/>
      <c r="L759" s="182"/>
      <c r="M759" s="182"/>
      <c r="N759" s="182"/>
      <c r="O759" s="182"/>
      <c r="P759" s="182"/>
      <c r="Q759" s="182"/>
      <c r="R759" s="182"/>
      <c r="S759" s="182"/>
      <c r="T759" s="182"/>
      <c r="U759" s="182"/>
      <c r="V759" s="182"/>
      <c r="W759" s="182"/>
      <c r="X759" s="182"/>
      <c r="Y759" s="183"/>
    </row>
    <row r="760" spans="1:25" x14ac:dyDescent="0.3">
      <c r="A760" s="185"/>
      <c r="B760" s="29" t="s">
        <v>114</v>
      </c>
      <c r="C760" s="30" t="s">
        <v>115</v>
      </c>
      <c r="D760" s="31" t="s">
        <v>116</v>
      </c>
      <c r="E760" s="30" t="s">
        <v>117</v>
      </c>
      <c r="F760" s="30" t="s">
        <v>118</v>
      </c>
      <c r="G760" s="30" t="s">
        <v>119</v>
      </c>
      <c r="H760" s="30" t="s">
        <v>120</v>
      </c>
      <c r="I760" s="30" t="s">
        <v>121</v>
      </c>
      <c r="J760" s="30" t="s">
        <v>122</v>
      </c>
      <c r="K760" s="29" t="s">
        <v>123</v>
      </c>
      <c r="L760" s="30" t="s">
        <v>124</v>
      </c>
      <c r="M760" s="32" t="s">
        <v>125</v>
      </c>
      <c r="N760" s="29" t="s">
        <v>126</v>
      </c>
      <c r="O760" s="30" t="s">
        <v>127</v>
      </c>
      <c r="P760" s="32" t="s">
        <v>128</v>
      </c>
      <c r="Q760" s="31" t="s">
        <v>129</v>
      </c>
      <c r="R760" s="30" t="s">
        <v>130</v>
      </c>
      <c r="S760" s="31" t="s">
        <v>131</v>
      </c>
      <c r="T760" s="30" t="s">
        <v>132</v>
      </c>
      <c r="U760" s="31" t="s">
        <v>133</v>
      </c>
      <c r="V760" s="30" t="s">
        <v>134</v>
      </c>
      <c r="W760" s="31" t="s">
        <v>135</v>
      </c>
      <c r="X760" s="30" t="s">
        <v>136</v>
      </c>
      <c r="Y760" s="30" t="s">
        <v>137</v>
      </c>
    </row>
    <row r="761" spans="1:25" x14ac:dyDescent="0.3">
      <c r="A761" s="28">
        <v>42675</v>
      </c>
      <c r="B761" s="20">
        <v>652.98321247000001</v>
      </c>
      <c r="C761" s="20">
        <v>731.88335706999999</v>
      </c>
      <c r="D761" s="20">
        <v>757.28229922000003</v>
      </c>
      <c r="E761" s="20">
        <v>767.15619503999994</v>
      </c>
      <c r="F761" s="20">
        <v>765.90641856000002</v>
      </c>
      <c r="G761" s="20">
        <v>755.75696391999998</v>
      </c>
      <c r="H761" s="20">
        <v>727.81536926000001</v>
      </c>
      <c r="I761" s="20">
        <v>699.89814420000005</v>
      </c>
      <c r="J761" s="20">
        <v>638.11020651000001</v>
      </c>
      <c r="K761" s="20">
        <v>575.57644059999996</v>
      </c>
      <c r="L761" s="20">
        <v>509.74674835000002</v>
      </c>
      <c r="M761" s="20">
        <v>472.47839292999998</v>
      </c>
      <c r="N761" s="20">
        <v>473.41194330000002</v>
      </c>
      <c r="O761" s="20">
        <v>477.38293649000002</v>
      </c>
      <c r="P761" s="20">
        <v>485.57640077000002</v>
      </c>
      <c r="Q761" s="20">
        <v>485.43203359</v>
      </c>
      <c r="R761" s="20">
        <v>484.2356848</v>
      </c>
      <c r="S761" s="20">
        <v>471.64520519000001</v>
      </c>
      <c r="T761" s="20">
        <v>480.76032966999998</v>
      </c>
      <c r="U761" s="20">
        <v>485.89159080000002</v>
      </c>
      <c r="V761" s="20">
        <v>476.70606329999998</v>
      </c>
      <c r="W761" s="20">
        <v>471.72382832</v>
      </c>
      <c r="X761" s="20">
        <v>478.17463835000001</v>
      </c>
      <c r="Y761" s="20">
        <v>550.04978234999999</v>
      </c>
    </row>
    <row r="762" spans="1:25" x14ac:dyDescent="0.3">
      <c r="A762" s="28">
        <v>42676</v>
      </c>
      <c r="B762" s="20">
        <v>653.90870566000001</v>
      </c>
      <c r="C762" s="20">
        <v>745.33468851999999</v>
      </c>
      <c r="D762" s="20">
        <v>773.84087680000005</v>
      </c>
      <c r="E762" s="20">
        <v>779.59870658</v>
      </c>
      <c r="F762" s="20">
        <v>780.20265770000003</v>
      </c>
      <c r="G762" s="20">
        <v>756.94733785999995</v>
      </c>
      <c r="H762" s="20">
        <v>758.93471592000003</v>
      </c>
      <c r="I762" s="20">
        <v>735.83998260999999</v>
      </c>
      <c r="J762" s="20">
        <v>624.78910429999996</v>
      </c>
      <c r="K762" s="20">
        <v>539.57295068999997</v>
      </c>
      <c r="L762" s="20">
        <v>517.59939718999999</v>
      </c>
      <c r="M762" s="20">
        <v>508.00869132000003</v>
      </c>
      <c r="N762" s="20">
        <v>521.32416015000001</v>
      </c>
      <c r="O762" s="20">
        <v>542.97633343999996</v>
      </c>
      <c r="P762" s="20">
        <v>538.70558865999999</v>
      </c>
      <c r="Q762" s="20">
        <v>536.64352556999995</v>
      </c>
      <c r="R762" s="20">
        <v>536.58137695999994</v>
      </c>
      <c r="S762" s="20">
        <v>529.06932653000001</v>
      </c>
      <c r="T762" s="20">
        <v>542.75190050000003</v>
      </c>
      <c r="U762" s="20">
        <v>555.92554958999995</v>
      </c>
      <c r="V762" s="20">
        <v>548.58332871000005</v>
      </c>
      <c r="W762" s="20">
        <v>537.60801448999996</v>
      </c>
      <c r="X762" s="20">
        <v>536.43246038999996</v>
      </c>
      <c r="Y762" s="20">
        <v>572.05519439</v>
      </c>
    </row>
    <row r="763" spans="1:25" x14ac:dyDescent="0.3">
      <c r="A763" s="28">
        <v>42677</v>
      </c>
      <c r="B763" s="20">
        <v>654.19014076999997</v>
      </c>
      <c r="C763" s="20">
        <v>752.63002151000001</v>
      </c>
      <c r="D763" s="20">
        <v>766.60525295000002</v>
      </c>
      <c r="E763" s="20">
        <v>764.58374237999999</v>
      </c>
      <c r="F763" s="20">
        <v>763.01906236000002</v>
      </c>
      <c r="G763" s="20">
        <v>769.27671654000005</v>
      </c>
      <c r="H763" s="20">
        <v>766.32248783</v>
      </c>
      <c r="I763" s="20">
        <v>742.80134246</v>
      </c>
      <c r="J763" s="20">
        <v>666.42719280999995</v>
      </c>
      <c r="K763" s="20">
        <v>596.06599186000005</v>
      </c>
      <c r="L763" s="20">
        <v>532.22403155999996</v>
      </c>
      <c r="M763" s="20">
        <v>523.00963735000005</v>
      </c>
      <c r="N763" s="20">
        <v>539.39147042000002</v>
      </c>
      <c r="O763" s="20">
        <v>562.60657801000002</v>
      </c>
      <c r="P763" s="20">
        <v>574.09748965999995</v>
      </c>
      <c r="Q763" s="20">
        <v>582.25965891999999</v>
      </c>
      <c r="R763" s="20">
        <v>579.69284712000001</v>
      </c>
      <c r="S763" s="20">
        <v>581.93249993999996</v>
      </c>
      <c r="T763" s="20">
        <v>541.97086161000004</v>
      </c>
      <c r="U763" s="20">
        <v>544.15126570999996</v>
      </c>
      <c r="V763" s="20">
        <v>547.50658751000003</v>
      </c>
      <c r="W763" s="20">
        <v>568.00273675000005</v>
      </c>
      <c r="X763" s="20">
        <v>587.11217599999998</v>
      </c>
      <c r="Y763" s="20">
        <v>648.54307673000005</v>
      </c>
    </row>
    <row r="764" spans="1:25" x14ac:dyDescent="0.3">
      <c r="A764" s="28">
        <v>42678</v>
      </c>
      <c r="B764" s="20">
        <v>715.03042941000001</v>
      </c>
      <c r="C764" s="20">
        <v>764.50601763999998</v>
      </c>
      <c r="D764" s="20">
        <v>767.37298622000003</v>
      </c>
      <c r="E764" s="20">
        <v>766.51306001</v>
      </c>
      <c r="F764" s="20">
        <v>764.47598506999998</v>
      </c>
      <c r="G764" s="20">
        <v>768.54638880000005</v>
      </c>
      <c r="H764" s="20">
        <v>776.70986307999999</v>
      </c>
      <c r="I764" s="20">
        <v>766.84213911999996</v>
      </c>
      <c r="J764" s="20">
        <v>701.87989766999999</v>
      </c>
      <c r="K764" s="20">
        <v>637.77479957000003</v>
      </c>
      <c r="L764" s="20">
        <v>570.75484719999997</v>
      </c>
      <c r="M764" s="20">
        <v>547.91726256000004</v>
      </c>
      <c r="N764" s="20">
        <v>535.39871197000002</v>
      </c>
      <c r="O764" s="20">
        <v>529.72744560000001</v>
      </c>
      <c r="P764" s="20">
        <v>526.10341010000002</v>
      </c>
      <c r="Q764" s="20">
        <v>524.51671155999998</v>
      </c>
      <c r="R764" s="20">
        <v>526.54520606999995</v>
      </c>
      <c r="S764" s="20">
        <v>526.08628587999999</v>
      </c>
      <c r="T764" s="20">
        <v>512.99459095999998</v>
      </c>
      <c r="U764" s="20">
        <v>501.54259407000001</v>
      </c>
      <c r="V764" s="20">
        <v>507.24376724000001</v>
      </c>
      <c r="W764" s="20">
        <v>524.08494244999997</v>
      </c>
      <c r="X764" s="20">
        <v>526.69562016999998</v>
      </c>
      <c r="Y764" s="20">
        <v>594.05998009999996</v>
      </c>
    </row>
    <row r="765" spans="1:25" x14ac:dyDescent="0.3">
      <c r="A765" s="28">
        <v>42679</v>
      </c>
      <c r="B765" s="20">
        <v>674.88708228999997</v>
      </c>
      <c r="C765" s="20">
        <v>729.43831109999996</v>
      </c>
      <c r="D765" s="20">
        <v>771.25092074999998</v>
      </c>
      <c r="E765" s="20">
        <v>771.16485155999999</v>
      </c>
      <c r="F765" s="20">
        <v>769.37346921999995</v>
      </c>
      <c r="G765" s="20">
        <v>772.21096640999997</v>
      </c>
      <c r="H765" s="20">
        <v>780.15059743999996</v>
      </c>
      <c r="I765" s="20">
        <v>774.25719027000002</v>
      </c>
      <c r="J765" s="20">
        <v>704.54719662000002</v>
      </c>
      <c r="K765" s="20">
        <v>640.25229072000002</v>
      </c>
      <c r="L765" s="20">
        <v>580.09019878000004</v>
      </c>
      <c r="M765" s="20">
        <v>562.45783309000001</v>
      </c>
      <c r="N765" s="20">
        <v>550.72500640999999</v>
      </c>
      <c r="O765" s="20">
        <v>542.79012221000005</v>
      </c>
      <c r="P765" s="20">
        <v>537.81287752000003</v>
      </c>
      <c r="Q765" s="20">
        <v>534.96205311999995</v>
      </c>
      <c r="R765" s="20">
        <v>531.06258704000004</v>
      </c>
      <c r="S765" s="20">
        <v>523.98219660999996</v>
      </c>
      <c r="T765" s="20">
        <v>510.84526944999999</v>
      </c>
      <c r="U765" s="20">
        <v>500.67709065999998</v>
      </c>
      <c r="V765" s="20">
        <v>506.33488800999999</v>
      </c>
      <c r="W765" s="20">
        <v>523.97754055999997</v>
      </c>
      <c r="X765" s="20">
        <v>525.65554515999997</v>
      </c>
      <c r="Y765" s="20">
        <v>593.16018342999996</v>
      </c>
    </row>
    <row r="766" spans="1:25" x14ac:dyDescent="0.3">
      <c r="A766" s="28">
        <v>42680</v>
      </c>
      <c r="B766" s="20">
        <v>660.31160045000001</v>
      </c>
      <c r="C766" s="20">
        <v>736.72348629999999</v>
      </c>
      <c r="D766" s="20">
        <v>763.11020737000001</v>
      </c>
      <c r="E766" s="20">
        <v>764.66808542000001</v>
      </c>
      <c r="F766" s="20">
        <v>764.57757133999996</v>
      </c>
      <c r="G766" s="20">
        <v>757.24172094999994</v>
      </c>
      <c r="H766" s="20">
        <v>753.79684368000005</v>
      </c>
      <c r="I766" s="20">
        <v>747.06991008</v>
      </c>
      <c r="J766" s="20">
        <v>670.38170633000004</v>
      </c>
      <c r="K766" s="20">
        <v>596.61276759999998</v>
      </c>
      <c r="L766" s="20">
        <v>550.97673822000002</v>
      </c>
      <c r="M766" s="20">
        <v>516.61060442999997</v>
      </c>
      <c r="N766" s="20">
        <v>512.62436792000005</v>
      </c>
      <c r="O766" s="20">
        <v>512.65815665000002</v>
      </c>
      <c r="P766" s="20">
        <v>507.71072929000002</v>
      </c>
      <c r="Q766" s="20">
        <v>507.81093915999998</v>
      </c>
      <c r="R766" s="20">
        <v>505.7380718</v>
      </c>
      <c r="S766" s="20">
        <v>522.86901292000005</v>
      </c>
      <c r="T766" s="20">
        <v>530.35519655999997</v>
      </c>
      <c r="U766" s="20">
        <v>534.82003468000005</v>
      </c>
      <c r="V766" s="20">
        <v>533.30921882999996</v>
      </c>
      <c r="W766" s="20">
        <v>542.09092916999998</v>
      </c>
      <c r="X766" s="20">
        <v>544.99150254000006</v>
      </c>
      <c r="Y766" s="20">
        <v>614.15027210000005</v>
      </c>
    </row>
    <row r="767" spans="1:25" x14ac:dyDescent="0.3">
      <c r="A767" s="28">
        <v>42681</v>
      </c>
      <c r="B767" s="20">
        <v>690.08323640000003</v>
      </c>
      <c r="C767" s="20">
        <v>754.42170767000005</v>
      </c>
      <c r="D767" s="20">
        <v>769.29099504999999</v>
      </c>
      <c r="E767" s="20">
        <v>768.81344185</v>
      </c>
      <c r="F767" s="20">
        <v>769.37915726000006</v>
      </c>
      <c r="G767" s="20">
        <v>770.25433314999998</v>
      </c>
      <c r="H767" s="20">
        <v>790.24628625000003</v>
      </c>
      <c r="I767" s="20">
        <v>783.02879955000003</v>
      </c>
      <c r="J767" s="20">
        <v>706.85461654999995</v>
      </c>
      <c r="K767" s="20">
        <v>621.64032080000004</v>
      </c>
      <c r="L767" s="20">
        <v>555.73353254000006</v>
      </c>
      <c r="M767" s="20">
        <v>528.59080713000003</v>
      </c>
      <c r="N767" s="20">
        <v>529.80116269999996</v>
      </c>
      <c r="O767" s="20">
        <v>520.4574556</v>
      </c>
      <c r="P767" s="20">
        <v>514.38996535000001</v>
      </c>
      <c r="Q767" s="20">
        <v>514.40105262999998</v>
      </c>
      <c r="R767" s="20">
        <v>513.87018235000005</v>
      </c>
      <c r="S767" s="20">
        <v>528.96315116000005</v>
      </c>
      <c r="T767" s="20">
        <v>536.98900201000004</v>
      </c>
      <c r="U767" s="20">
        <v>539.39202352999996</v>
      </c>
      <c r="V767" s="20">
        <v>535.81752000999995</v>
      </c>
      <c r="W767" s="20">
        <v>535.43026221000002</v>
      </c>
      <c r="X767" s="20">
        <v>560.07099540000002</v>
      </c>
      <c r="Y767" s="20">
        <v>618.03254014000004</v>
      </c>
    </row>
    <row r="768" spans="1:25" x14ac:dyDescent="0.3">
      <c r="A768" s="28">
        <v>42682</v>
      </c>
      <c r="B768" s="20">
        <v>677.32041562999996</v>
      </c>
      <c r="C768" s="20">
        <v>755.08936545999995</v>
      </c>
      <c r="D768" s="20">
        <v>773.24644224999997</v>
      </c>
      <c r="E768" s="20">
        <v>765.55526552000003</v>
      </c>
      <c r="F768" s="20">
        <v>770.38350666999997</v>
      </c>
      <c r="G768" s="20">
        <v>778.80998218000002</v>
      </c>
      <c r="H768" s="20">
        <v>791.76207001</v>
      </c>
      <c r="I768" s="20">
        <v>745.99708841999995</v>
      </c>
      <c r="J768" s="20">
        <v>654.80064394999999</v>
      </c>
      <c r="K768" s="20">
        <v>621.47299348000001</v>
      </c>
      <c r="L768" s="20">
        <v>545.91047519999995</v>
      </c>
      <c r="M768" s="20">
        <v>530.08116325000003</v>
      </c>
      <c r="N768" s="20">
        <v>515.09540938999999</v>
      </c>
      <c r="O768" s="20">
        <v>514.99311692000003</v>
      </c>
      <c r="P768" s="20">
        <v>508.35386512999997</v>
      </c>
      <c r="Q768" s="20">
        <v>502.61614084000001</v>
      </c>
      <c r="R768" s="20">
        <v>501.66987383999998</v>
      </c>
      <c r="S768" s="20">
        <v>518.74223966</v>
      </c>
      <c r="T768" s="20">
        <v>539.25184888000001</v>
      </c>
      <c r="U768" s="20">
        <v>543.42547777000004</v>
      </c>
      <c r="V768" s="20">
        <v>543.70606715999998</v>
      </c>
      <c r="W768" s="20">
        <v>547.08938151999996</v>
      </c>
      <c r="X768" s="20">
        <v>560.32250142999999</v>
      </c>
      <c r="Y768" s="20">
        <v>617.79489907000004</v>
      </c>
    </row>
    <row r="769" spans="1:25" x14ac:dyDescent="0.3">
      <c r="A769" s="28">
        <v>42683</v>
      </c>
      <c r="B769" s="20">
        <v>692.06883588999995</v>
      </c>
      <c r="C769" s="20">
        <v>770.22663613999998</v>
      </c>
      <c r="D769" s="20">
        <v>783.98438349000003</v>
      </c>
      <c r="E769" s="20">
        <v>781.40934275999996</v>
      </c>
      <c r="F769" s="20">
        <v>779.47812037000006</v>
      </c>
      <c r="G769" s="20">
        <v>776.42316946999995</v>
      </c>
      <c r="H769" s="20">
        <v>765.60134850999998</v>
      </c>
      <c r="I769" s="20">
        <v>737.47922783000001</v>
      </c>
      <c r="J769" s="20">
        <v>680.64300356000001</v>
      </c>
      <c r="K769" s="20">
        <v>625.98457228999996</v>
      </c>
      <c r="L769" s="20">
        <v>562.3787155</v>
      </c>
      <c r="M769" s="20">
        <v>533.73240078000003</v>
      </c>
      <c r="N769" s="20">
        <v>527.4577663</v>
      </c>
      <c r="O769" s="20">
        <v>529.80461230000003</v>
      </c>
      <c r="P769" s="20">
        <v>526.03594353999995</v>
      </c>
      <c r="Q769" s="20">
        <v>521.59861878000004</v>
      </c>
      <c r="R769" s="20">
        <v>523.18279064000001</v>
      </c>
      <c r="S769" s="20">
        <v>529.42217429000004</v>
      </c>
      <c r="T769" s="20">
        <v>551.75560198999995</v>
      </c>
      <c r="U769" s="20">
        <v>561.30420809999998</v>
      </c>
      <c r="V769" s="20">
        <v>589.76528656000005</v>
      </c>
      <c r="W769" s="20">
        <v>608.86417074999997</v>
      </c>
      <c r="X769" s="20">
        <v>596.19267212</v>
      </c>
      <c r="Y769" s="20">
        <v>600.57688457999996</v>
      </c>
    </row>
    <row r="770" spans="1:25" x14ac:dyDescent="0.3">
      <c r="A770" s="28">
        <v>42684</v>
      </c>
      <c r="B770" s="20">
        <v>683.37190780000003</v>
      </c>
      <c r="C770" s="20">
        <v>763.30663262999997</v>
      </c>
      <c r="D770" s="20">
        <v>779.59815706999996</v>
      </c>
      <c r="E770" s="20">
        <v>778.16148614999997</v>
      </c>
      <c r="F770" s="20">
        <v>783.71348303000002</v>
      </c>
      <c r="G770" s="20">
        <v>786.88705097000002</v>
      </c>
      <c r="H770" s="20">
        <v>759.25388457999998</v>
      </c>
      <c r="I770" s="20">
        <v>744.96663808999995</v>
      </c>
      <c r="J770" s="20">
        <v>697.61473182999998</v>
      </c>
      <c r="K770" s="20">
        <v>623.82432559999995</v>
      </c>
      <c r="L770" s="20">
        <v>558.56536440000002</v>
      </c>
      <c r="M770" s="20">
        <v>535.90367916000002</v>
      </c>
      <c r="N770" s="20">
        <v>564.64273316000003</v>
      </c>
      <c r="O770" s="20">
        <v>581.15980162000005</v>
      </c>
      <c r="P770" s="20">
        <v>577.62506183999994</v>
      </c>
      <c r="Q770" s="20">
        <v>582.37384355999995</v>
      </c>
      <c r="R770" s="20">
        <v>585.72771669999997</v>
      </c>
      <c r="S770" s="20">
        <v>572.09478681999997</v>
      </c>
      <c r="T770" s="20">
        <v>549.17692308000005</v>
      </c>
      <c r="U770" s="20">
        <v>557.71599985</v>
      </c>
      <c r="V770" s="20">
        <v>545.61008420999997</v>
      </c>
      <c r="W770" s="20">
        <v>546.59625016999996</v>
      </c>
      <c r="X770" s="20">
        <v>553.80567239000004</v>
      </c>
      <c r="Y770" s="20">
        <v>605.62950967999996</v>
      </c>
    </row>
    <row r="771" spans="1:25" x14ac:dyDescent="0.3">
      <c r="A771" s="28">
        <v>42685</v>
      </c>
      <c r="B771" s="20">
        <v>668.44378398000003</v>
      </c>
      <c r="C771" s="20">
        <v>760.30256596000004</v>
      </c>
      <c r="D771" s="20">
        <v>808.43312875000004</v>
      </c>
      <c r="E771" s="20">
        <v>777.14336715000002</v>
      </c>
      <c r="F771" s="20">
        <v>777.24477367999998</v>
      </c>
      <c r="G771" s="20">
        <v>786.36101552000002</v>
      </c>
      <c r="H771" s="20">
        <v>783.20739273000004</v>
      </c>
      <c r="I771" s="20">
        <v>752.80555632000005</v>
      </c>
      <c r="J771" s="20">
        <v>685.00130134000005</v>
      </c>
      <c r="K771" s="20">
        <v>611.22230304000004</v>
      </c>
      <c r="L771" s="20">
        <v>543.98350782</v>
      </c>
      <c r="M771" s="20">
        <v>524.19723854999995</v>
      </c>
      <c r="N771" s="20">
        <v>538.07737071999998</v>
      </c>
      <c r="O771" s="20">
        <v>539.95648887000004</v>
      </c>
      <c r="P771" s="20">
        <v>539.24172117000001</v>
      </c>
      <c r="Q771" s="20">
        <v>572.85016115999997</v>
      </c>
      <c r="R771" s="20">
        <v>581.99078412999995</v>
      </c>
      <c r="S771" s="20">
        <v>590.10855841</v>
      </c>
      <c r="T771" s="20">
        <v>545.60359283000003</v>
      </c>
      <c r="U771" s="20">
        <v>542.69231085000001</v>
      </c>
      <c r="V771" s="20">
        <v>555.35881463999999</v>
      </c>
      <c r="W771" s="20">
        <v>560.88110601000005</v>
      </c>
      <c r="X771" s="20">
        <v>597.66218619999995</v>
      </c>
      <c r="Y771" s="20">
        <v>663.97411063000004</v>
      </c>
    </row>
    <row r="772" spans="1:25" x14ac:dyDescent="0.3">
      <c r="A772" s="28">
        <v>42686</v>
      </c>
      <c r="B772" s="20">
        <v>655.47287147999998</v>
      </c>
      <c r="C772" s="20">
        <v>732.84240507000004</v>
      </c>
      <c r="D772" s="20">
        <v>784.92504539000004</v>
      </c>
      <c r="E772" s="20">
        <v>792.67429926</v>
      </c>
      <c r="F772" s="20">
        <v>796.85899379</v>
      </c>
      <c r="G772" s="20">
        <v>788.26187945000004</v>
      </c>
      <c r="H772" s="20">
        <v>766.81468924000001</v>
      </c>
      <c r="I772" s="20">
        <v>742.70492396999998</v>
      </c>
      <c r="J772" s="20">
        <v>662.97728235</v>
      </c>
      <c r="K772" s="20">
        <v>567.82986645999995</v>
      </c>
      <c r="L772" s="20">
        <v>511.79655315999997</v>
      </c>
      <c r="M772" s="20">
        <v>474.39818675999999</v>
      </c>
      <c r="N772" s="20">
        <v>468.98877991000001</v>
      </c>
      <c r="O772" s="20">
        <v>472.22858596999998</v>
      </c>
      <c r="P772" s="20">
        <v>494.18439715</v>
      </c>
      <c r="Q772" s="20">
        <v>496.56353648999999</v>
      </c>
      <c r="R772" s="20">
        <v>492.93594590999999</v>
      </c>
      <c r="S772" s="20">
        <v>493.53585887000003</v>
      </c>
      <c r="T772" s="20">
        <v>527.83684243000005</v>
      </c>
      <c r="U772" s="20">
        <v>509.41965081000001</v>
      </c>
      <c r="V772" s="20">
        <v>481.22057715</v>
      </c>
      <c r="W772" s="20">
        <v>471.56054087000001</v>
      </c>
      <c r="X772" s="20">
        <v>482.93047328</v>
      </c>
      <c r="Y772" s="20">
        <v>558.30874315000005</v>
      </c>
    </row>
    <row r="773" spans="1:25" x14ac:dyDescent="0.3">
      <c r="A773" s="28">
        <v>42687</v>
      </c>
      <c r="B773" s="20">
        <v>638.96568194999998</v>
      </c>
      <c r="C773" s="20">
        <v>726.81586048999998</v>
      </c>
      <c r="D773" s="20">
        <v>776.19769799000005</v>
      </c>
      <c r="E773" s="20">
        <v>783.57204018000004</v>
      </c>
      <c r="F773" s="20">
        <v>787.04676628000004</v>
      </c>
      <c r="G773" s="20">
        <v>781.72900486000003</v>
      </c>
      <c r="H773" s="20">
        <v>761.34643986000003</v>
      </c>
      <c r="I773" s="20">
        <v>746.69324924</v>
      </c>
      <c r="J773" s="20">
        <v>673.31991412000002</v>
      </c>
      <c r="K773" s="20">
        <v>594.08391573999995</v>
      </c>
      <c r="L773" s="20">
        <v>523.32463361999999</v>
      </c>
      <c r="M773" s="20">
        <v>514.58472981</v>
      </c>
      <c r="N773" s="20">
        <v>499.62781460000002</v>
      </c>
      <c r="O773" s="20">
        <v>489.23000619999999</v>
      </c>
      <c r="P773" s="20">
        <v>479.96995946999999</v>
      </c>
      <c r="Q773" s="20">
        <v>478.85574521000001</v>
      </c>
      <c r="R773" s="20">
        <v>480.50757750999998</v>
      </c>
      <c r="S773" s="20">
        <v>509.44684482000002</v>
      </c>
      <c r="T773" s="20">
        <v>561.70720431999996</v>
      </c>
      <c r="U773" s="20">
        <v>500.76774898000002</v>
      </c>
      <c r="V773" s="20">
        <v>437.12443791999999</v>
      </c>
      <c r="W773" s="20">
        <v>449.12921920999997</v>
      </c>
      <c r="X773" s="20">
        <v>488.52709259</v>
      </c>
      <c r="Y773" s="20">
        <v>548.04698732999998</v>
      </c>
    </row>
    <row r="774" spans="1:25" x14ac:dyDescent="0.3">
      <c r="A774" s="28">
        <v>42688</v>
      </c>
      <c r="B774" s="20">
        <v>647.10036944000001</v>
      </c>
      <c r="C774" s="20">
        <v>743.66914466000003</v>
      </c>
      <c r="D774" s="20">
        <v>771.88159387999997</v>
      </c>
      <c r="E774" s="20">
        <v>770.44340427999998</v>
      </c>
      <c r="F774" s="20">
        <v>820.65936402</v>
      </c>
      <c r="G774" s="20">
        <v>859.34898945999998</v>
      </c>
      <c r="H774" s="20">
        <v>859.52121478000004</v>
      </c>
      <c r="I774" s="20">
        <v>814.69514075999996</v>
      </c>
      <c r="J774" s="20">
        <v>737.27866495000001</v>
      </c>
      <c r="K774" s="20">
        <v>674.43015351999998</v>
      </c>
      <c r="L774" s="20">
        <v>609.05423857999995</v>
      </c>
      <c r="M774" s="20">
        <v>579.34353089000001</v>
      </c>
      <c r="N774" s="20">
        <v>588.47870965000004</v>
      </c>
      <c r="O774" s="20">
        <v>589.23291290999998</v>
      </c>
      <c r="P774" s="20">
        <v>595.82993692000002</v>
      </c>
      <c r="Q774" s="20">
        <v>597.66887128999997</v>
      </c>
      <c r="R774" s="20">
        <v>593.12519110000005</v>
      </c>
      <c r="S774" s="20">
        <v>586.69793274000006</v>
      </c>
      <c r="T774" s="20">
        <v>578.37830264000002</v>
      </c>
      <c r="U774" s="20">
        <v>576.58303422999995</v>
      </c>
      <c r="V774" s="20">
        <v>575.54252240000005</v>
      </c>
      <c r="W774" s="20">
        <v>576.90034971</v>
      </c>
      <c r="X774" s="20">
        <v>593.49781227999995</v>
      </c>
      <c r="Y774" s="20">
        <v>676.63786149999999</v>
      </c>
    </row>
    <row r="775" spans="1:25" x14ac:dyDescent="0.3">
      <c r="A775" s="28">
        <v>42689</v>
      </c>
      <c r="B775" s="20">
        <v>764.39205389000006</v>
      </c>
      <c r="C775" s="20">
        <v>838.36333114000001</v>
      </c>
      <c r="D775" s="20">
        <v>850.82492488000003</v>
      </c>
      <c r="E775" s="20">
        <v>853.15872029000002</v>
      </c>
      <c r="F775" s="20">
        <v>857.30875261000006</v>
      </c>
      <c r="G775" s="20">
        <v>861.95738654000002</v>
      </c>
      <c r="H775" s="20">
        <v>856.25443280000002</v>
      </c>
      <c r="I775" s="20">
        <v>786.58516956999995</v>
      </c>
      <c r="J775" s="20">
        <v>727.10604011999999</v>
      </c>
      <c r="K775" s="20">
        <v>668.20769594000001</v>
      </c>
      <c r="L775" s="20">
        <v>603.65418570999998</v>
      </c>
      <c r="M775" s="20">
        <v>574.17652052999995</v>
      </c>
      <c r="N775" s="20">
        <v>569.92746718000001</v>
      </c>
      <c r="O775" s="20">
        <v>569.98604712999997</v>
      </c>
      <c r="P775" s="20">
        <v>580.63129432999995</v>
      </c>
      <c r="Q775" s="20">
        <v>581.19699148999996</v>
      </c>
      <c r="R775" s="20">
        <v>577.79165082999998</v>
      </c>
      <c r="S775" s="20">
        <v>573.86653673000001</v>
      </c>
      <c r="T775" s="20">
        <v>567.35858877999999</v>
      </c>
      <c r="U775" s="20">
        <v>571.41868588</v>
      </c>
      <c r="V775" s="20">
        <v>598.82473245999995</v>
      </c>
      <c r="W775" s="20">
        <v>607.72469220999994</v>
      </c>
      <c r="X775" s="20">
        <v>614.24305303999995</v>
      </c>
      <c r="Y775" s="20">
        <v>664.69274604999998</v>
      </c>
    </row>
    <row r="776" spans="1:25" x14ac:dyDescent="0.3">
      <c r="A776" s="28">
        <v>42690</v>
      </c>
      <c r="B776" s="20">
        <v>714.18946012000004</v>
      </c>
      <c r="C776" s="20">
        <v>780.70749537999995</v>
      </c>
      <c r="D776" s="20">
        <v>792.11381504999997</v>
      </c>
      <c r="E776" s="20">
        <v>797.64745425000001</v>
      </c>
      <c r="F776" s="20">
        <v>797.68369609000001</v>
      </c>
      <c r="G776" s="20">
        <v>842.83567565999999</v>
      </c>
      <c r="H776" s="20">
        <v>853.20600876000003</v>
      </c>
      <c r="I776" s="20">
        <v>803.28065949999996</v>
      </c>
      <c r="J776" s="20">
        <v>734.86560274999999</v>
      </c>
      <c r="K776" s="20">
        <v>656.47737613000004</v>
      </c>
      <c r="L776" s="20">
        <v>606.73061560999997</v>
      </c>
      <c r="M776" s="20">
        <v>584.54501368000001</v>
      </c>
      <c r="N776" s="20">
        <v>590.94515750999994</v>
      </c>
      <c r="O776" s="20">
        <v>611.71097055999996</v>
      </c>
      <c r="P776" s="20">
        <v>616.37652778999995</v>
      </c>
      <c r="Q776" s="20">
        <v>615.39716840999995</v>
      </c>
      <c r="R776" s="20">
        <v>604.03356523000002</v>
      </c>
      <c r="S776" s="20">
        <v>604.92126787999996</v>
      </c>
      <c r="T776" s="20">
        <v>600.12057493999998</v>
      </c>
      <c r="U776" s="20">
        <v>602.03635352000003</v>
      </c>
      <c r="V776" s="20">
        <v>604.55121799000005</v>
      </c>
      <c r="W776" s="20">
        <v>615.93983375000005</v>
      </c>
      <c r="X776" s="20">
        <v>627.11062116000005</v>
      </c>
      <c r="Y776" s="20">
        <v>708.41658921999999</v>
      </c>
    </row>
    <row r="777" spans="1:25" x14ac:dyDescent="0.3">
      <c r="A777" s="28">
        <v>42691</v>
      </c>
      <c r="B777" s="20">
        <v>787.08271281999998</v>
      </c>
      <c r="C777" s="20">
        <v>856.20348637999996</v>
      </c>
      <c r="D777" s="20">
        <v>870.36345296000002</v>
      </c>
      <c r="E777" s="20">
        <v>875.90836402000002</v>
      </c>
      <c r="F777" s="20">
        <v>875.36139431000004</v>
      </c>
      <c r="G777" s="20">
        <v>880.20251240000005</v>
      </c>
      <c r="H777" s="20">
        <v>870.72154567999996</v>
      </c>
      <c r="I777" s="20">
        <v>802.89335567000001</v>
      </c>
      <c r="J777" s="20">
        <v>731.63701079999998</v>
      </c>
      <c r="K777" s="20">
        <v>656.66789388999996</v>
      </c>
      <c r="L777" s="20">
        <v>607.74243795999996</v>
      </c>
      <c r="M777" s="20">
        <v>594.14455644999998</v>
      </c>
      <c r="N777" s="20">
        <v>597.19640130000005</v>
      </c>
      <c r="O777" s="20">
        <v>606.02947164</v>
      </c>
      <c r="P777" s="20">
        <v>608.00449041000002</v>
      </c>
      <c r="Q777" s="20">
        <v>604.56943638999996</v>
      </c>
      <c r="R777" s="20">
        <v>624.98974887999998</v>
      </c>
      <c r="S777" s="20">
        <v>653.69654843000001</v>
      </c>
      <c r="T777" s="20">
        <v>617.65502322999998</v>
      </c>
      <c r="U777" s="20">
        <v>556.32652388999998</v>
      </c>
      <c r="V777" s="20">
        <v>563.44122455000002</v>
      </c>
      <c r="W777" s="20">
        <v>579.29810123000004</v>
      </c>
      <c r="X777" s="20">
        <v>615.29871786000001</v>
      </c>
      <c r="Y777" s="20">
        <v>665.80015002000005</v>
      </c>
    </row>
    <row r="778" spans="1:25" x14ac:dyDescent="0.3">
      <c r="A778" s="28">
        <v>42692</v>
      </c>
      <c r="B778" s="20">
        <v>762.93904915999997</v>
      </c>
      <c r="C778" s="20">
        <v>853.28871641000001</v>
      </c>
      <c r="D778" s="20">
        <v>873.99935624</v>
      </c>
      <c r="E778" s="20">
        <v>874.32068379999998</v>
      </c>
      <c r="F778" s="20">
        <v>874.40841513999999</v>
      </c>
      <c r="G778" s="20">
        <v>876.77847474999999</v>
      </c>
      <c r="H778" s="20">
        <v>875.55287063000003</v>
      </c>
      <c r="I778" s="20">
        <v>804.17815451000001</v>
      </c>
      <c r="J778" s="20">
        <v>726.29514375999997</v>
      </c>
      <c r="K778" s="20">
        <v>653.51025039000001</v>
      </c>
      <c r="L778" s="20">
        <v>592.21118811999997</v>
      </c>
      <c r="M778" s="20">
        <v>584.11983985999996</v>
      </c>
      <c r="N778" s="20">
        <v>601.58886409000002</v>
      </c>
      <c r="O778" s="20">
        <v>603.57269328999996</v>
      </c>
      <c r="P778" s="20">
        <v>631.72360371000002</v>
      </c>
      <c r="Q778" s="20">
        <v>632.89640585999996</v>
      </c>
      <c r="R778" s="20">
        <v>632.05445263000001</v>
      </c>
      <c r="S778" s="20">
        <v>602.81970016000002</v>
      </c>
      <c r="T778" s="20">
        <v>571.90811454000004</v>
      </c>
      <c r="U778" s="20">
        <v>567.39347412999996</v>
      </c>
      <c r="V778" s="20">
        <v>563.74605388999998</v>
      </c>
      <c r="W778" s="20">
        <v>579.75063606000003</v>
      </c>
      <c r="X778" s="20">
        <v>602.72560228999998</v>
      </c>
      <c r="Y778" s="20">
        <v>684.91962629</v>
      </c>
    </row>
    <row r="779" spans="1:25" x14ac:dyDescent="0.3">
      <c r="A779" s="28">
        <v>42693</v>
      </c>
      <c r="B779" s="20">
        <v>653.97919546000003</v>
      </c>
      <c r="C779" s="20">
        <v>710.05534433000003</v>
      </c>
      <c r="D779" s="20">
        <v>767.93539985999996</v>
      </c>
      <c r="E779" s="20">
        <v>775.36264339000002</v>
      </c>
      <c r="F779" s="20">
        <v>772.8550113</v>
      </c>
      <c r="G779" s="20">
        <v>766.88167137000005</v>
      </c>
      <c r="H779" s="20">
        <v>739.68634394000003</v>
      </c>
      <c r="I779" s="20">
        <v>712.51647591999995</v>
      </c>
      <c r="J779" s="20">
        <v>647.03616691000002</v>
      </c>
      <c r="K779" s="20">
        <v>584.4225725</v>
      </c>
      <c r="L779" s="20">
        <v>556.76152751999996</v>
      </c>
      <c r="M779" s="20">
        <v>555.36662109999997</v>
      </c>
      <c r="N779" s="20">
        <v>545.20903799999996</v>
      </c>
      <c r="O779" s="20">
        <v>559.87085185000001</v>
      </c>
      <c r="P779" s="20">
        <v>577.09414863999996</v>
      </c>
      <c r="Q779" s="20">
        <v>580.08056810999994</v>
      </c>
      <c r="R779" s="20">
        <v>668.68609728000001</v>
      </c>
      <c r="S779" s="20">
        <v>662.65985524999996</v>
      </c>
      <c r="T779" s="20">
        <v>572.80095494</v>
      </c>
      <c r="U779" s="20">
        <v>525.48072301000002</v>
      </c>
      <c r="V779" s="20">
        <v>528.90724393000005</v>
      </c>
      <c r="W779" s="20">
        <v>545.70145279999997</v>
      </c>
      <c r="X779" s="20">
        <v>550.45710340999995</v>
      </c>
      <c r="Y779" s="20">
        <v>618.80306700000006</v>
      </c>
    </row>
    <row r="780" spans="1:25" x14ac:dyDescent="0.3">
      <c r="A780" s="28">
        <v>42694</v>
      </c>
      <c r="B780" s="20">
        <v>767.02658926000004</v>
      </c>
      <c r="C780" s="20">
        <v>849.20733611000003</v>
      </c>
      <c r="D780" s="20">
        <v>894.66777464999996</v>
      </c>
      <c r="E780" s="20">
        <v>888.04710506000004</v>
      </c>
      <c r="F780" s="20">
        <v>886.11893935000001</v>
      </c>
      <c r="G780" s="20">
        <v>873.11759726000003</v>
      </c>
      <c r="H780" s="20">
        <v>850.89054025999997</v>
      </c>
      <c r="I780" s="20">
        <v>861.59120189999999</v>
      </c>
      <c r="J780" s="20">
        <v>790.22860831000003</v>
      </c>
      <c r="K780" s="20">
        <v>682.28963820000001</v>
      </c>
      <c r="L780" s="20">
        <v>603.31339006999997</v>
      </c>
      <c r="M780" s="20">
        <v>578.13511175999997</v>
      </c>
      <c r="N780" s="20">
        <v>588.44776608999996</v>
      </c>
      <c r="O780" s="20">
        <v>596.87819826999998</v>
      </c>
      <c r="P780" s="20">
        <v>603.35369547000005</v>
      </c>
      <c r="Q780" s="20">
        <v>604.42535138999995</v>
      </c>
      <c r="R780" s="20">
        <v>600.54779374999998</v>
      </c>
      <c r="S780" s="20">
        <v>580.63334468000005</v>
      </c>
      <c r="T780" s="20">
        <v>553.18946398000003</v>
      </c>
      <c r="U780" s="20">
        <v>553.07635505999997</v>
      </c>
      <c r="V780" s="20">
        <v>554.81615865000003</v>
      </c>
      <c r="W780" s="20">
        <v>560.32461392000005</v>
      </c>
      <c r="X780" s="20">
        <v>587.77235199999996</v>
      </c>
      <c r="Y780" s="20">
        <v>674.02748180000003</v>
      </c>
    </row>
    <row r="781" spans="1:25" x14ac:dyDescent="0.3">
      <c r="A781" s="28">
        <v>42695</v>
      </c>
      <c r="B781" s="20">
        <v>772.04843344999995</v>
      </c>
      <c r="C781" s="20">
        <v>858.00635487</v>
      </c>
      <c r="D781" s="20">
        <v>875.05302495000001</v>
      </c>
      <c r="E781" s="20">
        <v>886.10798505000002</v>
      </c>
      <c r="F781" s="20">
        <v>883.75804749999998</v>
      </c>
      <c r="G781" s="20">
        <v>894.79415886000004</v>
      </c>
      <c r="H781" s="20">
        <v>901.08352288000003</v>
      </c>
      <c r="I781" s="20">
        <v>852.44922107000002</v>
      </c>
      <c r="J781" s="20">
        <v>787.41595230999997</v>
      </c>
      <c r="K781" s="20">
        <v>714.89107851000006</v>
      </c>
      <c r="L781" s="20">
        <v>650.03922613999998</v>
      </c>
      <c r="M781" s="20">
        <v>595.19280689000004</v>
      </c>
      <c r="N781" s="20">
        <v>588.94566006000002</v>
      </c>
      <c r="O781" s="20">
        <v>591.29206151000005</v>
      </c>
      <c r="P781" s="20">
        <v>609.48305126000002</v>
      </c>
      <c r="Q781" s="20">
        <v>617.66241753999998</v>
      </c>
      <c r="R781" s="20">
        <v>613.44783446999998</v>
      </c>
      <c r="S781" s="20">
        <v>595.79534168999999</v>
      </c>
      <c r="T781" s="20">
        <v>576.77746753999998</v>
      </c>
      <c r="U781" s="20">
        <v>580.08990431999996</v>
      </c>
      <c r="V781" s="20">
        <v>567.86257295999997</v>
      </c>
      <c r="W781" s="20">
        <v>575.28686073999995</v>
      </c>
      <c r="X781" s="20">
        <v>604.90305176000004</v>
      </c>
      <c r="Y781" s="20">
        <v>693.00860718000001</v>
      </c>
    </row>
    <row r="782" spans="1:25" x14ac:dyDescent="0.3">
      <c r="A782" s="28">
        <v>42696</v>
      </c>
      <c r="B782" s="20">
        <v>709.87801336999996</v>
      </c>
      <c r="C782" s="20">
        <v>790.91054806</v>
      </c>
      <c r="D782" s="20">
        <v>845.68896934999998</v>
      </c>
      <c r="E782" s="20">
        <v>846.03051990999995</v>
      </c>
      <c r="F782" s="20">
        <v>842.61860993000005</v>
      </c>
      <c r="G782" s="20">
        <v>834.80548630999999</v>
      </c>
      <c r="H782" s="20">
        <v>785.66128414000002</v>
      </c>
      <c r="I782" s="20">
        <v>723.62111193999999</v>
      </c>
      <c r="J782" s="20">
        <v>663.21496676000004</v>
      </c>
      <c r="K782" s="20">
        <v>597.21543322000002</v>
      </c>
      <c r="L782" s="20">
        <v>575.90922467999997</v>
      </c>
      <c r="M782" s="20">
        <v>594.13048829000002</v>
      </c>
      <c r="N782" s="20">
        <v>599.17507794999995</v>
      </c>
      <c r="O782" s="20">
        <v>621.15018382000005</v>
      </c>
      <c r="P782" s="20">
        <v>685.93572271000005</v>
      </c>
      <c r="Q782" s="20">
        <v>725.29958868000006</v>
      </c>
      <c r="R782" s="20">
        <v>752.56182611999998</v>
      </c>
      <c r="S782" s="20">
        <v>718.94135326000003</v>
      </c>
      <c r="T782" s="20">
        <v>709.76381357000002</v>
      </c>
      <c r="U782" s="20">
        <v>707.64749011000004</v>
      </c>
      <c r="V782" s="20">
        <v>705.30574039999999</v>
      </c>
      <c r="W782" s="20">
        <v>717.94251844999997</v>
      </c>
      <c r="X782" s="20">
        <v>746.47805287000006</v>
      </c>
      <c r="Y782" s="20">
        <v>789.60578005000002</v>
      </c>
    </row>
    <row r="783" spans="1:25" x14ac:dyDescent="0.3">
      <c r="A783" s="28">
        <v>42697</v>
      </c>
      <c r="B783" s="20">
        <v>875.72378983999999</v>
      </c>
      <c r="C783" s="20">
        <v>907.28709318999995</v>
      </c>
      <c r="D783" s="20">
        <v>923.93349517000001</v>
      </c>
      <c r="E783" s="20">
        <v>930.40674337999997</v>
      </c>
      <c r="F783" s="20">
        <v>923.46268412999996</v>
      </c>
      <c r="G783" s="20">
        <v>913.66514280000001</v>
      </c>
      <c r="H783" s="20">
        <v>865.57074872999999</v>
      </c>
      <c r="I783" s="20">
        <v>797.1356677</v>
      </c>
      <c r="J783" s="20">
        <v>724.22699078000005</v>
      </c>
      <c r="K783" s="20">
        <v>652.39372628000001</v>
      </c>
      <c r="L783" s="20">
        <v>597.65753817999996</v>
      </c>
      <c r="M783" s="20">
        <v>589.92438265999999</v>
      </c>
      <c r="N783" s="20">
        <v>607.65517903</v>
      </c>
      <c r="O783" s="20">
        <v>618.28292295999995</v>
      </c>
      <c r="P783" s="20">
        <v>615.65238423999995</v>
      </c>
      <c r="Q783" s="20">
        <v>617.98963676000005</v>
      </c>
      <c r="R783" s="20">
        <v>618.44580585999995</v>
      </c>
      <c r="S783" s="20">
        <v>598.10974274</v>
      </c>
      <c r="T783" s="20">
        <v>590.65575811999997</v>
      </c>
      <c r="U783" s="20">
        <v>587.80521869999995</v>
      </c>
      <c r="V783" s="20">
        <v>593.06230720999997</v>
      </c>
      <c r="W783" s="20">
        <v>594.06400466000002</v>
      </c>
      <c r="X783" s="20">
        <v>614.11598834999995</v>
      </c>
      <c r="Y783" s="20">
        <v>681.61092135000001</v>
      </c>
    </row>
    <row r="784" spans="1:25" x14ac:dyDescent="0.3">
      <c r="A784" s="28">
        <v>42698</v>
      </c>
      <c r="B784" s="20">
        <v>787.79114945000003</v>
      </c>
      <c r="C784" s="20">
        <v>873.18275165</v>
      </c>
      <c r="D784" s="20">
        <v>923.27027291000002</v>
      </c>
      <c r="E784" s="20">
        <v>926.45038612999997</v>
      </c>
      <c r="F784" s="20">
        <v>928.27762595000002</v>
      </c>
      <c r="G784" s="20">
        <v>914.81447247000006</v>
      </c>
      <c r="H784" s="20">
        <v>863.26673759000005</v>
      </c>
      <c r="I784" s="20">
        <v>816.68761601000006</v>
      </c>
      <c r="J784" s="20">
        <v>755.05733010999995</v>
      </c>
      <c r="K784" s="20">
        <v>681.82907680999995</v>
      </c>
      <c r="L784" s="20">
        <v>615.18906351999999</v>
      </c>
      <c r="M784" s="20">
        <v>598.59868462999998</v>
      </c>
      <c r="N784" s="20">
        <v>609.11873145000004</v>
      </c>
      <c r="O784" s="20">
        <v>622.75048518999995</v>
      </c>
      <c r="P784" s="20">
        <v>627.78188078999995</v>
      </c>
      <c r="Q784" s="20">
        <v>627.45210558999997</v>
      </c>
      <c r="R784" s="20">
        <v>622.12401732000001</v>
      </c>
      <c r="S784" s="20">
        <v>596.90226706999999</v>
      </c>
      <c r="T784" s="20">
        <v>581.25870079000003</v>
      </c>
      <c r="U784" s="20">
        <v>582.79841169999997</v>
      </c>
      <c r="V784" s="20">
        <v>587.72519393000005</v>
      </c>
      <c r="W784" s="20">
        <v>594.15741233999995</v>
      </c>
      <c r="X784" s="20">
        <v>615.04149146999998</v>
      </c>
      <c r="Y784" s="20">
        <v>699.56272532000003</v>
      </c>
    </row>
    <row r="785" spans="1:25" x14ac:dyDescent="0.3">
      <c r="A785" s="28">
        <v>42699</v>
      </c>
      <c r="B785" s="20">
        <v>785.77067206000004</v>
      </c>
      <c r="C785" s="20">
        <v>867.58077666999998</v>
      </c>
      <c r="D785" s="20">
        <v>911.42659471000002</v>
      </c>
      <c r="E785" s="20">
        <v>913.92319350000002</v>
      </c>
      <c r="F785" s="20">
        <v>914.10834826999996</v>
      </c>
      <c r="G785" s="20">
        <v>902.49360037999998</v>
      </c>
      <c r="H785" s="20">
        <v>854.19116335000001</v>
      </c>
      <c r="I785" s="20">
        <v>813.57357447000004</v>
      </c>
      <c r="J785" s="20">
        <v>740.86404273000005</v>
      </c>
      <c r="K785" s="20">
        <v>664.13150269000005</v>
      </c>
      <c r="L785" s="20">
        <v>599.01070660000005</v>
      </c>
      <c r="M785" s="20">
        <v>587.53041268000004</v>
      </c>
      <c r="N785" s="20">
        <v>601.23189718000003</v>
      </c>
      <c r="O785" s="20">
        <v>607.59941314000002</v>
      </c>
      <c r="P785" s="20">
        <v>610.64196497</v>
      </c>
      <c r="Q785" s="20">
        <v>613.21672913999998</v>
      </c>
      <c r="R785" s="20">
        <v>612.97348731</v>
      </c>
      <c r="S785" s="20">
        <v>594.27111508999997</v>
      </c>
      <c r="T785" s="20">
        <v>569.33161584000004</v>
      </c>
      <c r="U785" s="20">
        <v>567.46953110000004</v>
      </c>
      <c r="V785" s="20">
        <v>579.39252696999995</v>
      </c>
      <c r="W785" s="20">
        <v>594.09442761000003</v>
      </c>
      <c r="X785" s="20">
        <v>618.92624980000005</v>
      </c>
      <c r="Y785" s="20">
        <v>705.94799356999999</v>
      </c>
    </row>
    <row r="786" spans="1:25" x14ac:dyDescent="0.3">
      <c r="A786" s="28">
        <v>42700</v>
      </c>
      <c r="B786" s="20">
        <v>796.17949486999998</v>
      </c>
      <c r="C786" s="20">
        <v>854.14116939999997</v>
      </c>
      <c r="D786" s="20">
        <v>886.58177220000005</v>
      </c>
      <c r="E786" s="20">
        <v>887.95548678</v>
      </c>
      <c r="F786" s="20">
        <v>892.09163765000005</v>
      </c>
      <c r="G786" s="20">
        <v>889.46081117000006</v>
      </c>
      <c r="H786" s="20">
        <v>880.66942907999999</v>
      </c>
      <c r="I786" s="20">
        <v>863.84457418</v>
      </c>
      <c r="J786" s="20">
        <v>778.67554012999994</v>
      </c>
      <c r="K786" s="20">
        <v>680.37880794</v>
      </c>
      <c r="L786" s="20">
        <v>598.61106671000005</v>
      </c>
      <c r="M786" s="20">
        <v>576.05765140000005</v>
      </c>
      <c r="N786" s="20">
        <v>587.59332219999999</v>
      </c>
      <c r="O786" s="20">
        <v>593.17357479999998</v>
      </c>
      <c r="P786" s="20">
        <v>601.84744271</v>
      </c>
      <c r="Q786" s="20">
        <v>603.12765295999998</v>
      </c>
      <c r="R786" s="20">
        <v>598.56910908999998</v>
      </c>
      <c r="S786" s="20">
        <v>575.14553390000003</v>
      </c>
      <c r="T786" s="20">
        <v>557.97663080999996</v>
      </c>
      <c r="U786" s="20">
        <v>560.75760710999998</v>
      </c>
      <c r="V786" s="20">
        <v>568.75730695000004</v>
      </c>
      <c r="W786" s="20">
        <v>577.87888511000006</v>
      </c>
      <c r="X786" s="20">
        <v>588.69607893</v>
      </c>
      <c r="Y786" s="20">
        <v>656.09917819999998</v>
      </c>
    </row>
    <row r="787" spans="1:25" x14ac:dyDescent="0.3">
      <c r="A787" s="28">
        <v>42701</v>
      </c>
      <c r="B787" s="20">
        <v>766.03029992999996</v>
      </c>
      <c r="C787" s="20">
        <v>834.53545397000005</v>
      </c>
      <c r="D787" s="20">
        <v>886.00440748000005</v>
      </c>
      <c r="E787" s="20">
        <v>882.26313844000003</v>
      </c>
      <c r="F787" s="20">
        <v>880.21452623000005</v>
      </c>
      <c r="G787" s="20">
        <v>881.24746762999996</v>
      </c>
      <c r="H787" s="20">
        <v>878.04426781999996</v>
      </c>
      <c r="I787" s="20">
        <v>860.17070265999996</v>
      </c>
      <c r="J787" s="20">
        <v>785.32533894000005</v>
      </c>
      <c r="K787" s="20">
        <v>689.22611886000004</v>
      </c>
      <c r="L787" s="20">
        <v>607.27503851999995</v>
      </c>
      <c r="M787" s="20">
        <v>581.35642210000003</v>
      </c>
      <c r="N787" s="20">
        <v>589.41346678000002</v>
      </c>
      <c r="O787" s="20">
        <v>598.04707074999999</v>
      </c>
      <c r="P787" s="20">
        <v>609.15115612</v>
      </c>
      <c r="Q787" s="20">
        <v>608.48097788999996</v>
      </c>
      <c r="R787" s="20">
        <v>601.78077642999995</v>
      </c>
      <c r="S787" s="20">
        <v>583.52225215999999</v>
      </c>
      <c r="T787" s="20">
        <v>554.17176984000002</v>
      </c>
      <c r="U787" s="20">
        <v>556.21102331999998</v>
      </c>
      <c r="V787" s="20">
        <v>567.44500038000001</v>
      </c>
      <c r="W787" s="20">
        <v>584.10718802999997</v>
      </c>
      <c r="X787" s="20">
        <v>609.39795276999996</v>
      </c>
      <c r="Y787" s="20">
        <v>694.02401352000004</v>
      </c>
    </row>
    <row r="788" spans="1:25" x14ac:dyDescent="0.3">
      <c r="A788" s="28">
        <v>42702</v>
      </c>
      <c r="B788" s="20">
        <v>733.88245635999999</v>
      </c>
      <c r="C788" s="20">
        <v>813.62301358000002</v>
      </c>
      <c r="D788" s="20">
        <v>875.16185541000004</v>
      </c>
      <c r="E788" s="20">
        <v>887.15319956999997</v>
      </c>
      <c r="F788" s="20">
        <v>886.60096364000003</v>
      </c>
      <c r="G788" s="20">
        <v>876.34977205999996</v>
      </c>
      <c r="H788" s="20">
        <v>848.37419620000003</v>
      </c>
      <c r="I788" s="20">
        <v>817.00922878999995</v>
      </c>
      <c r="J788" s="20">
        <v>751.84366353999997</v>
      </c>
      <c r="K788" s="20">
        <v>676.86599507999995</v>
      </c>
      <c r="L788" s="20">
        <v>633.22773343999995</v>
      </c>
      <c r="M788" s="20">
        <v>605.56355770000005</v>
      </c>
      <c r="N788" s="20">
        <v>614.86101461999999</v>
      </c>
      <c r="O788" s="20">
        <v>627.33003300999997</v>
      </c>
      <c r="P788" s="20">
        <v>631.07223729999998</v>
      </c>
      <c r="Q788" s="20">
        <v>632.28031556999997</v>
      </c>
      <c r="R788" s="20">
        <v>630.07456878999994</v>
      </c>
      <c r="S788" s="20">
        <v>621.96610840999995</v>
      </c>
      <c r="T788" s="20">
        <v>579.68954516999997</v>
      </c>
      <c r="U788" s="20">
        <v>579.30976306000002</v>
      </c>
      <c r="V788" s="20">
        <v>600.26426105999997</v>
      </c>
      <c r="W788" s="20">
        <v>608.21635426</v>
      </c>
      <c r="X788" s="20">
        <v>634.42799076999995</v>
      </c>
      <c r="Y788" s="20">
        <v>691.40281873000004</v>
      </c>
    </row>
    <row r="789" spans="1:25" x14ac:dyDescent="0.3">
      <c r="A789" s="28">
        <v>42703</v>
      </c>
      <c r="B789" s="20">
        <v>769.78136073999997</v>
      </c>
      <c r="C789" s="20">
        <v>852.61588189999998</v>
      </c>
      <c r="D789" s="20">
        <v>909.10541333000003</v>
      </c>
      <c r="E789" s="20">
        <v>914.04750867999996</v>
      </c>
      <c r="F789" s="20">
        <v>910.24657883999998</v>
      </c>
      <c r="G789" s="20">
        <v>900.01965964999999</v>
      </c>
      <c r="H789" s="20">
        <v>846.29319860999999</v>
      </c>
      <c r="I789" s="20">
        <v>781.45005760000004</v>
      </c>
      <c r="J789" s="20">
        <v>708.84355459999995</v>
      </c>
      <c r="K789" s="20">
        <v>672.81026302999999</v>
      </c>
      <c r="L789" s="20">
        <v>644.85546094999995</v>
      </c>
      <c r="M789" s="20">
        <v>650.22190324999997</v>
      </c>
      <c r="N789" s="20">
        <v>678.30057391000003</v>
      </c>
      <c r="O789" s="20">
        <v>684.33590557000002</v>
      </c>
      <c r="P789" s="20">
        <v>684.42864125000006</v>
      </c>
      <c r="Q789" s="20">
        <v>684.09993651000002</v>
      </c>
      <c r="R789" s="20">
        <v>682.02878252999994</v>
      </c>
      <c r="S789" s="20">
        <v>659.49526651999997</v>
      </c>
      <c r="T789" s="20">
        <v>623.45461591000003</v>
      </c>
      <c r="U789" s="20">
        <v>620.14870439000003</v>
      </c>
      <c r="V789" s="20">
        <v>613.03026408000005</v>
      </c>
      <c r="W789" s="20">
        <v>621.17929780999998</v>
      </c>
      <c r="X789" s="20">
        <v>645.16467370999999</v>
      </c>
      <c r="Y789" s="20">
        <v>718.64210138999999</v>
      </c>
    </row>
    <row r="790" spans="1:25" x14ac:dyDescent="0.3">
      <c r="A790" s="28">
        <v>42704</v>
      </c>
      <c r="B790" s="20">
        <v>807.00710949999996</v>
      </c>
      <c r="C790" s="20">
        <v>884.82627236999997</v>
      </c>
      <c r="D790" s="20">
        <v>931.89288525999996</v>
      </c>
      <c r="E790" s="20">
        <v>932.27830211000003</v>
      </c>
      <c r="F790" s="20">
        <v>934.42384106999998</v>
      </c>
      <c r="G790" s="20">
        <v>926.46273944999996</v>
      </c>
      <c r="H790" s="20">
        <v>880.84529227999997</v>
      </c>
      <c r="I790" s="20">
        <v>815.74908862999996</v>
      </c>
      <c r="J790" s="20">
        <v>746.88589855999999</v>
      </c>
      <c r="K790" s="20">
        <v>703.64991444999998</v>
      </c>
      <c r="L790" s="20">
        <v>641.97610209000004</v>
      </c>
      <c r="M790" s="20">
        <v>633.12599247000003</v>
      </c>
      <c r="N790" s="20">
        <v>652.40948300000002</v>
      </c>
      <c r="O790" s="20">
        <v>655.29730811000002</v>
      </c>
      <c r="P790" s="20">
        <v>658.78249155000003</v>
      </c>
      <c r="Q790" s="20">
        <v>658.73503467</v>
      </c>
      <c r="R790" s="20">
        <v>654.57683572999997</v>
      </c>
      <c r="S790" s="20">
        <v>639.22820848000003</v>
      </c>
      <c r="T790" s="20">
        <v>613.18164539999998</v>
      </c>
      <c r="U790" s="20">
        <v>612.59753099</v>
      </c>
      <c r="V790" s="20">
        <v>602.59333583</v>
      </c>
      <c r="W790" s="20">
        <v>609.43314296999995</v>
      </c>
      <c r="X790" s="20">
        <v>622.87240427999996</v>
      </c>
      <c r="Y790" s="20">
        <v>699.82423440000002</v>
      </c>
    </row>
    <row r="792" spans="1:25" ht="15.75" customHeight="1" x14ac:dyDescent="0.3">
      <c r="A792" s="184" t="s">
        <v>73</v>
      </c>
      <c r="B792" s="181" t="s">
        <v>182</v>
      </c>
      <c r="C792" s="182"/>
      <c r="D792" s="182"/>
      <c r="E792" s="182"/>
      <c r="F792" s="182"/>
      <c r="G792" s="182"/>
      <c r="H792" s="182"/>
      <c r="I792" s="182"/>
      <c r="J792" s="182"/>
      <c r="K792" s="182"/>
      <c r="L792" s="182"/>
      <c r="M792" s="182"/>
      <c r="N792" s="182"/>
      <c r="O792" s="182"/>
      <c r="P792" s="182"/>
      <c r="Q792" s="182"/>
      <c r="R792" s="182"/>
      <c r="S792" s="182"/>
      <c r="T792" s="182"/>
      <c r="U792" s="182"/>
      <c r="V792" s="182"/>
      <c r="W792" s="182"/>
      <c r="X792" s="182"/>
      <c r="Y792" s="183"/>
    </row>
    <row r="793" spans="1:25" x14ac:dyDescent="0.3">
      <c r="A793" s="185"/>
      <c r="B793" s="29" t="s">
        <v>114</v>
      </c>
      <c r="C793" s="30" t="s">
        <v>115</v>
      </c>
      <c r="D793" s="31" t="s">
        <v>116</v>
      </c>
      <c r="E793" s="30" t="s">
        <v>117</v>
      </c>
      <c r="F793" s="30" t="s">
        <v>118</v>
      </c>
      <c r="G793" s="30" t="s">
        <v>119</v>
      </c>
      <c r="H793" s="30" t="s">
        <v>120</v>
      </c>
      <c r="I793" s="30" t="s">
        <v>121</v>
      </c>
      <c r="J793" s="30" t="s">
        <v>122</v>
      </c>
      <c r="K793" s="29" t="s">
        <v>123</v>
      </c>
      <c r="L793" s="30" t="s">
        <v>124</v>
      </c>
      <c r="M793" s="32" t="s">
        <v>125</v>
      </c>
      <c r="N793" s="29" t="s">
        <v>126</v>
      </c>
      <c r="O793" s="30" t="s">
        <v>127</v>
      </c>
      <c r="P793" s="32" t="s">
        <v>128</v>
      </c>
      <c r="Q793" s="31" t="s">
        <v>129</v>
      </c>
      <c r="R793" s="30" t="s">
        <v>130</v>
      </c>
      <c r="S793" s="31" t="s">
        <v>131</v>
      </c>
      <c r="T793" s="30" t="s">
        <v>132</v>
      </c>
      <c r="U793" s="31" t="s">
        <v>133</v>
      </c>
      <c r="V793" s="30" t="s">
        <v>134</v>
      </c>
      <c r="W793" s="31" t="s">
        <v>135</v>
      </c>
      <c r="X793" s="30" t="s">
        <v>136</v>
      </c>
      <c r="Y793" s="30" t="s">
        <v>137</v>
      </c>
    </row>
    <row r="794" spans="1:25" x14ac:dyDescent="0.3">
      <c r="A794" s="28">
        <v>42675</v>
      </c>
      <c r="B794" s="20">
        <v>771.70743291999997</v>
      </c>
      <c r="C794" s="20">
        <v>864.95305836</v>
      </c>
      <c r="D794" s="20">
        <v>894.96998999000004</v>
      </c>
      <c r="E794" s="20">
        <v>906.63913959000001</v>
      </c>
      <c r="F794" s="20">
        <v>905.16213102999995</v>
      </c>
      <c r="G794" s="20">
        <v>893.16732100000002</v>
      </c>
      <c r="H794" s="20">
        <v>860.14543639999999</v>
      </c>
      <c r="I794" s="20">
        <v>827.15235224000003</v>
      </c>
      <c r="J794" s="20">
        <v>754.13024406</v>
      </c>
      <c r="K794" s="20">
        <v>680.22670253000001</v>
      </c>
      <c r="L794" s="20">
        <v>602.42797531999997</v>
      </c>
      <c r="M794" s="20">
        <v>558.38355528</v>
      </c>
      <c r="N794" s="20">
        <v>559.48684207999997</v>
      </c>
      <c r="O794" s="20">
        <v>564.17983403000005</v>
      </c>
      <c r="P794" s="20">
        <v>573.86301908999997</v>
      </c>
      <c r="Q794" s="20">
        <v>573.69240334000006</v>
      </c>
      <c r="R794" s="20">
        <v>572.27853658000004</v>
      </c>
      <c r="S794" s="20">
        <v>557.39887885999997</v>
      </c>
      <c r="T794" s="20">
        <v>568.17129869999997</v>
      </c>
      <c r="U794" s="20">
        <v>574.23551640000005</v>
      </c>
      <c r="V794" s="20">
        <v>563.37989299000003</v>
      </c>
      <c r="W794" s="20">
        <v>557.49179709999999</v>
      </c>
      <c r="X794" s="20">
        <v>565.11548168000002</v>
      </c>
      <c r="Y794" s="20">
        <v>650.05883368000002</v>
      </c>
    </row>
    <row r="795" spans="1:25" x14ac:dyDescent="0.3">
      <c r="A795" s="28">
        <v>42676</v>
      </c>
      <c r="B795" s="20">
        <v>772.80119760000002</v>
      </c>
      <c r="C795" s="20">
        <v>880.85008643000003</v>
      </c>
      <c r="D795" s="20">
        <v>914.53921803000003</v>
      </c>
      <c r="E795" s="20">
        <v>921.34392595999998</v>
      </c>
      <c r="F795" s="20">
        <v>922.05768637000006</v>
      </c>
      <c r="G795" s="20">
        <v>894.57412655999997</v>
      </c>
      <c r="H795" s="20">
        <v>896.92284609000001</v>
      </c>
      <c r="I795" s="20">
        <v>869.62907036000001</v>
      </c>
      <c r="J795" s="20">
        <v>738.38712326999996</v>
      </c>
      <c r="K795" s="20">
        <v>637.67712354000003</v>
      </c>
      <c r="L795" s="20">
        <v>611.70837849999998</v>
      </c>
      <c r="M795" s="20">
        <v>600.37390792999997</v>
      </c>
      <c r="N795" s="20">
        <v>616.11037108000005</v>
      </c>
      <c r="O795" s="20">
        <v>641.69930316</v>
      </c>
      <c r="P795" s="20">
        <v>636.65205932000003</v>
      </c>
      <c r="Q795" s="20">
        <v>634.21507568000004</v>
      </c>
      <c r="R795" s="20">
        <v>634.14162732</v>
      </c>
      <c r="S795" s="20">
        <v>625.26374954000005</v>
      </c>
      <c r="T795" s="20">
        <v>641.43406422999999</v>
      </c>
      <c r="U795" s="20">
        <v>657.00292223999998</v>
      </c>
      <c r="V795" s="20">
        <v>648.32575211000005</v>
      </c>
      <c r="W795" s="20">
        <v>635.35492621000003</v>
      </c>
      <c r="X795" s="20">
        <v>633.96563500000002</v>
      </c>
      <c r="Y795" s="20">
        <v>676.06522973999995</v>
      </c>
    </row>
    <row r="796" spans="1:25" x14ac:dyDescent="0.3">
      <c r="A796" s="28">
        <v>42677</v>
      </c>
      <c r="B796" s="20">
        <v>773.13380272999996</v>
      </c>
      <c r="C796" s="20">
        <v>889.47184360000006</v>
      </c>
      <c r="D796" s="20">
        <v>905.98802622000005</v>
      </c>
      <c r="E796" s="20">
        <v>903.59896827</v>
      </c>
      <c r="F796" s="20">
        <v>901.74980097000002</v>
      </c>
      <c r="G796" s="20">
        <v>909.14521046000004</v>
      </c>
      <c r="H796" s="20">
        <v>905.65384925000001</v>
      </c>
      <c r="I796" s="20">
        <v>877.856132</v>
      </c>
      <c r="J796" s="20">
        <v>787.59577332000003</v>
      </c>
      <c r="K796" s="20">
        <v>704.44162674999995</v>
      </c>
      <c r="L796" s="20">
        <v>628.99203729999999</v>
      </c>
      <c r="M796" s="20">
        <v>618.10229867999999</v>
      </c>
      <c r="N796" s="20">
        <v>637.46264685999995</v>
      </c>
      <c r="O796" s="20">
        <v>664.89868309999997</v>
      </c>
      <c r="P796" s="20">
        <v>678.47885141999996</v>
      </c>
      <c r="Q796" s="20">
        <v>688.12505145</v>
      </c>
      <c r="R796" s="20">
        <v>685.09154659000001</v>
      </c>
      <c r="S796" s="20">
        <v>687.73840901999995</v>
      </c>
      <c r="T796" s="20">
        <v>640.51101826000001</v>
      </c>
      <c r="U796" s="20">
        <v>643.08785948000002</v>
      </c>
      <c r="V796" s="20">
        <v>647.05323979000002</v>
      </c>
      <c r="W796" s="20">
        <v>671.27596160999997</v>
      </c>
      <c r="X796" s="20">
        <v>693.85984437000002</v>
      </c>
      <c r="Y796" s="20">
        <v>766.45999976999997</v>
      </c>
    </row>
    <row r="797" spans="1:25" x14ac:dyDescent="0.3">
      <c r="A797" s="28">
        <v>42678</v>
      </c>
      <c r="B797" s="20">
        <v>845.03596202999995</v>
      </c>
      <c r="C797" s="20">
        <v>903.50711176000004</v>
      </c>
      <c r="D797" s="20">
        <v>906.89534734999995</v>
      </c>
      <c r="E797" s="20">
        <v>905.87907092</v>
      </c>
      <c r="F797" s="20">
        <v>903.47161872000004</v>
      </c>
      <c r="G797" s="20">
        <v>908.28209585000002</v>
      </c>
      <c r="H797" s="20">
        <v>917.92983819000005</v>
      </c>
      <c r="I797" s="20">
        <v>906.26798258999997</v>
      </c>
      <c r="J797" s="20">
        <v>829.49442452000005</v>
      </c>
      <c r="K797" s="20">
        <v>753.73385403999998</v>
      </c>
      <c r="L797" s="20">
        <v>674.52845577999994</v>
      </c>
      <c r="M797" s="20">
        <v>647.53858303000004</v>
      </c>
      <c r="N797" s="20">
        <v>632.74393233000001</v>
      </c>
      <c r="O797" s="20">
        <v>626.04152662000001</v>
      </c>
      <c r="P797" s="20">
        <v>621.75857556999995</v>
      </c>
      <c r="Q797" s="20">
        <v>619.88338639000006</v>
      </c>
      <c r="R797" s="20">
        <v>622.28069807999998</v>
      </c>
      <c r="S797" s="20">
        <v>621.73833786</v>
      </c>
      <c r="T797" s="20">
        <v>606.26633476999996</v>
      </c>
      <c r="U797" s="20">
        <v>592.73215662999996</v>
      </c>
      <c r="V797" s="20">
        <v>599.46990674000006</v>
      </c>
      <c r="W797" s="20">
        <v>619.37311380000006</v>
      </c>
      <c r="X797" s="20">
        <v>622.45846019999999</v>
      </c>
      <c r="Y797" s="20">
        <v>702.07088556999997</v>
      </c>
    </row>
    <row r="798" spans="1:25" x14ac:dyDescent="0.3">
      <c r="A798" s="28">
        <v>42679</v>
      </c>
      <c r="B798" s="20">
        <v>797.59382453000001</v>
      </c>
      <c r="C798" s="20">
        <v>862.06345856999997</v>
      </c>
      <c r="D798" s="20">
        <v>911.47836087999997</v>
      </c>
      <c r="E798" s="20">
        <v>911.37664274999997</v>
      </c>
      <c r="F798" s="20">
        <v>909.25955452999995</v>
      </c>
      <c r="G798" s="20">
        <v>912.61296030000005</v>
      </c>
      <c r="H798" s="20">
        <v>921.99616060999995</v>
      </c>
      <c r="I798" s="20">
        <v>915.03122485999995</v>
      </c>
      <c r="J798" s="20">
        <v>832.64668690999997</v>
      </c>
      <c r="K798" s="20">
        <v>756.66179812999997</v>
      </c>
      <c r="L798" s="20">
        <v>685.56114401000002</v>
      </c>
      <c r="M798" s="20">
        <v>664.72289364999995</v>
      </c>
      <c r="N798" s="20">
        <v>650.85682575999999</v>
      </c>
      <c r="O798" s="20">
        <v>641.47923533999995</v>
      </c>
      <c r="P798" s="20">
        <v>635.59703707000006</v>
      </c>
      <c r="Q798" s="20">
        <v>632.22788095999999</v>
      </c>
      <c r="R798" s="20">
        <v>627.61942105000003</v>
      </c>
      <c r="S798" s="20">
        <v>619.25168689999998</v>
      </c>
      <c r="T798" s="20">
        <v>603.72622752999996</v>
      </c>
      <c r="U798" s="20">
        <v>591.70928895999998</v>
      </c>
      <c r="V798" s="20">
        <v>598.39577673999997</v>
      </c>
      <c r="W798" s="20">
        <v>619.24618429999998</v>
      </c>
      <c r="X798" s="20">
        <v>621.22928064999996</v>
      </c>
      <c r="Y798" s="20">
        <v>701.00748951000003</v>
      </c>
    </row>
    <row r="799" spans="1:25" x14ac:dyDescent="0.3">
      <c r="A799" s="28">
        <v>42680</v>
      </c>
      <c r="B799" s="20">
        <v>780.36825508000004</v>
      </c>
      <c r="C799" s="20">
        <v>870.67321107999999</v>
      </c>
      <c r="D799" s="20">
        <v>901.85751779999998</v>
      </c>
      <c r="E799" s="20">
        <v>903.69864641000004</v>
      </c>
      <c r="F799" s="20">
        <v>903.59167521999996</v>
      </c>
      <c r="G799" s="20">
        <v>894.92203385000005</v>
      </c>
      <c r="H799" s="20">
        <v>890.85081525999999</v>
      </c>
      <c r="I799" s="20">
        <v>882.90080281999997</v>
      </c>
      <c r="J799" s="20">
        <v>792.26928929999997</v>
      </c>
      <c r="K799" s="20">
        <v>705.08781624999995</v>
      </c>
      <c r="L799" s="20">
        <v>651.15432698999996</v>
      </c>
      <c r="M799" s="20">
        <v>610.53980523999996</v>
      </c>
      <c r="N799" s="20">
        <v>605.82879845000002</v>
      </c>
      <c r="O799" s="20">
        <v>605.86873058000003</v>
      </c>
      <c r="P799" s="20">
        <v>600.02177098000004</v>
      </c>
      <c r="Q799" s="20">
        <v>600.14020083000003</v>
      </c>
      <c r="R799" s="20">
        <v>597.69044848999999</v>
      </c>
      <c r="S799" s="20">
        <v>617.93610618000002</v>
      </c>
      <c r="T799" s="20">
        <v>626.78341411999997</v>
      </c>
      <c r="U799" s="20">
        <v>632.06004098000005</v>
      </c>
      <c r="V799" s="20">
        <v>630.27453133999995</v>
      </c>
      <c r="W799" s="20">
        <v>640.65291629000001</v>
      </c>
      <c r="X799" s="20">
        <v>644.08086663999995</v>
      </c>
      <c r="Y799" s="20">
        <v>725.81395793000002</v>
      </c>
    </row>
    <row r="800" spans="1:25" x14ac:dyDescent="0.3">
      <c r="A800" s="28">
        <v>42681</v>
      </c>
      <c r="B800" s="20">
        <v>815.55291574</v>
      </c>
      <c r="C800" s="20">
        <v>891.58929088000002</v>
      </c>
      <c r="D800" s="20">
        <v>909.16208505999998</v>
      </c>
      <c r="E800" s="20">
        <v>908.59770400000002</v>
      </c>
      <c r="F800" s="20">
        <v>909.26627675999998</v>
      </c>
      <c r="G800" s="20">
        <v>910.30057553999995</v>
      </c>
      <c r="H800" s="20">
        <v>933.92742921000001</v>
      </c>
      <c r="I800" s="20">
        <v>925.39767218999998</v>
      </c>
      <c r="J800" s="20">
        <v>835.37363774000005</v>
      </c>
      <c r="K800" s="20">
        <v>734.66583366999998</v>
      </c>
      <c r="L800" s="20">
        <v>656.77599299999997</v>
      </c>
      <c r="M800" s="20">
        <v>624.69822661000001</v>
      </c>
      <c r="N800" s="20">
        <v>626.12864682999998</v>
      </c>
      <c r="O800" s="20">
        <v>615.08608389000005</v>
      </c>
      <c r="P800" s="20">
        <v>607.91541358999996</v>
      </c>
      <c r="Q800" s="20">
        <v>607.92851674999997</v>
      </c>
      <c r="R800" s="20">
        <v>607.30112458999997</v>
      </c>
      <c r="S800" s="20">
        <v>625.13826955000002</v>
      </c>
      <c r="T800" s="20">
        <v>634.62336601000004</v>
      </c>
      <c r="U800" s="20">
        <v>637.46330052999997</v>
      </c>
      <c r="V800" s="20">
        <v>633.23888728999998</v>
      </c>
      <c r="W800" s="20">
        <v>632.78121897999995</v>
      </c>
      <c r="X800" s="20">
        <v>661.90208546999997</v>
      </c>
      <c r="Y800" s="20">
        <v>730.40209288999995</v>
      </c>
    </row>
    <row r="801" spans="1:25" x14ac:dyDescent="0.3">
      <c r="A801" s="28">
        <v>42682</v>
      </c>
      <c r="B801" s="20">
        <v>800.46958211000003</v>
      </c>
      <c r="C801" s="20">
        <v>892.37834099999998</v>
      </c>
      <c r="D801" s="20">
        <v>913.83670447999998</v>
      </c>
      <c r="E801" s="20">
        <v>904.74713197999995</v>
      </c>
      <c r="F801" s="20">
        <v>910.45323515999996</v>
      </c>
      <c r="G801" s="20">
        <v>920.41179711999996</v>
      </c>
      <c r="H801" s="20">
        <v>935.71881000999997</v>
      </c>
      <c r="I801" s="20">
        <v>881.63292267999998</v>
      </c>
      <c r="J801" s="20">
        <v>773.85530648999998</v>
      </c>
      <c r="K801" s="20">
        <v>734.46808320000002</v>
      </c>
      <c r="L801" s="20">
        <v>645.16692523999996</v>
      </c>
      <c r="M801" s="20">
        <v>626.45955657000002</v>
      </c>
      <c r="N801" s="20">
        <v>608.74912018999999</v>
      </c>
      <c r="O801" s="20">
        <v>608.62822908999999</v>
      </c>
      <c r="P801" s="20">
        <v>600.78184061000002</v>
      </c>
      <c r="Q801" s="20">
        <v>594.00089372000002</v>
      </c>
      <c r="R801" s="20">
        <v>592.88257816999999</v>
      </c>
      <c r="S801" s="20">
        <v>613.05901051000001</v>
      </c>
      <c r="T801" s="20">
        <v>637.29763959000002</v>
      </c>
      <c r="U801" s="20">
        <v>642.23011009000004</v>
      </c>
      <c r="V801" s="20">
        <v>642.56171572999995</v>
      </c>
      <c r="W801" s="20">
        <v>646.56017815999996</v>
      </c>
      <c r="X801" s="20">
        <v>662.19931986999995</v>
      </c>
      <c r="Y801" s="20">
        <v>730.12124435999999</v>
      </c>
    </row>
    <row r="802" spans="1:25" x14ac:dyDescent="0.3">
      <c r="A802" s="28">
        <v>42683</v>
      </c>
      <c r="B802" s="20">
        <v>817.89953332000005</v>
      </c>
      <c r="C802" s="20">
        <v>910.26784270999997</v>
      </c>
      <c r="D802" s="20">
        <v>926.52699867000001</v>
      </c>
      <c r="E802" s="20">
        <v>923.48376871000005</v>
      </c>
      <c r="F802" s="20">
        <v>921.20141497999998</v>
      </c>
      <c r="G802" s="20">
        <v>917.59101845999999</v>
      </c>
      <c r="H802" s="20">
        <v>904.80159370000001</v>
      </c>
      <c r="I802" s="20">
        <v>871.56636016000004</v>
      </c>
      <c r="J802" s="20">
        <v>804.39627693</v>
      </c>
      <c r="K802" s="20">
        <v>739.79994907000003</v>
      </c>
      <c r="L802" s="20">
        <v>664.62939104999998</v>
      </c>
      <c r="M802" s="20">
        <v>630.77465546999997</v>
      </c>
      <c r="N802" s="20">
        <v>623.35917835999999</v>
      </c>
      <c r="O802" s="20">
        <v>626.13272362999999</v>
      </c>
      <c r="P802" s="20">
        <v>621.67884235999998</v>
      </c>
      <c r="Q802" s="20">
        <v>616.43473128000005</v>
      </c>
      <c r="R802" s="20">
        <v>618.30693439000004</v>
      </c>
      <c r="S802" s="20">
        <v>625.68075143999999</v>
      </c>
      <c r="T802" s="20">
        <v>652.07480235000003</v>
      </c>
      <c r="U802" s="20">
        <v>663.35951866000005</v>
      </c>
      <c r="V802" s="20">
        <v>696.99533866000002</v>
      </c>
      <c r="W802" s="20">
        <v>719.56674725000005</v>
      </c>
      <c r="X802" s="20">
        <v>704.59133978</v>
      </c>
      <c r="Y802" s="20">
        <v>709.77268176999996</v>
      </c>
    </row>
    <row r="803" spans="1:25" x14ac:dyDescent="0.3">
      <c r="A803" s="28">
        <v>42684</v>
      </c>
      <c r="B803" s="20">
        <v>807.62134558000002</v>
      </c>
      <c r="C803" s="20">
        <v>902.08965675000002</v>
      </c>
      <c r="D803" s="20">
        <v>921.34327654000003</v>
      </c>
      <c r="E803" s="20">
        <v>919.64539272000002</v>
      </c>
      <c r="F803" s="20">
        <v>926.20684358000005</v>
      </c>
      <c r="G803" s="20">
        <v>929.95742387999996</v>
      </c>
      <c r="H803" s="20">
        <v>897.30004541000005</v>
      </c>
      <c r="I803" s="20">
        <v>880.41511774000003</v>
      </c>
      <c r="J803" s="20">
        <v>824.45377398000005</v>
      </c>
      <c r="K803" s="20">
        <v>737.24693026</v>
      </c>
      <c r="L803" s="20">
        <v>660.12270337999996</v>
      </c>
      <c r="M803" s="20">
        <v>633.34071173999996</v>
      </c>
      <c r="N803" s="20">
        <v>667.30504828000005</v>
      </c>
      <c r="O803" s="20">
        <v>686.82522009000002</v>
      </c>
      <c r="P803" s="20">
        <v>682.64780035000001</v>
      </c>
      <c r="Q803" s="20">
        <v>688.25999693999995</v>
      </c>
      <c r="R803" s="20">
        <v>692.22366519000002</v>
      </c>
      <c r="S803" s="20">
        <v>676.11202078999997</v>
      </c>
      <c r="T803" s="20">
        <v>649.02727273000005</v>
      </c>
      <c r="U803" s="20">
        <v>659.11890891999997</v>
      </c>
      <c r="V803" s="20">
        <v>644.81191769999998</v>
      </c>
      <c r="W803" s="20">
        <v>645.97738656000001</v>
      </c>
      <c r="X803" s="20">
        <v>654.49761281999997</v>
      </c>
      <c r="Y803" s="20">
        <v>715.74396598999999</v>
      </c>
    </row>
    <row r="804" spans="1:25" x14ac:dyDescent="0.3">
      <c r="A804" s="28">
        <v>42685</v>
      </c>
      <c r="B804" s="20">
        <v>789.97901743</v>
      </c>
      <c r="C804" s="20">
        <v>898.53939614000001</v>
      </c>
      <c r="D804" s="20">
        <v>955.42097034000005</v>
      </c>
      <c r="E804" s="20">
        <v>918.44216117999997</v>
      </c>
      <c r="F804" s="20">
        <v>918.56200525999998</v>
      </c>
      <c r="G804" s="20">
        <v>929.33574561</v>
      </c>
      <c r="H804" s="20">
        <v>925.60873686000002</v>
      </c>
      <c r="I804" s="20">
        <v>889.67929383000001</v>
      </c>
      <c r="J804" s="20">
        <v>809.54699248999998</v>
      </c>
      <c r="K804" s="20">
        <v>722.35363085999995</v>
      </c>
      <c r="L804" s="20">
        <v>642.88960014999998</v>
      </c>
      <c r="M804" s="20">
        <v>619.50582738000003</v>
      </c>
      <c r="N804" s="20">
        <v>635.90961993999997</v>
      </c>
      <c r="O804" s="20">
        <v>638.13039593999997</v>
      </c>
      <c r="P804" s="20">
        <v>637.28567048000002</v>
      </c>
      <c r="Q804" s="20">
        <v>677.00473591000002</v>
      </c>
      <c r="R804" s="20">
        <v>687.80729034000001</v>
      </c>
      <c r="S804" s="20">
        <v>697.40102357000001</v>
      </c>
      <c r="T804" s="20">
        <v>644.80424606999998</v>
      </c>
      <c r="U804" s="20">
        <v>641.36364008999999</v>
      </c>
      <c r="V804" s="20">
        <v>656.33314456999994</v>
      </c>
      <c r="W804" s="20">
        <v>662.85948891999999</v>
      </c>
      <c r="X804" s="20">
        <v>706.32803822999995</v>
      </c>
      <c r="Y804" s="20">
        <v>784.69667619999996</v>
      </c>
    </row>
    <row r="805" spans="1:25" x14ac:dyDescent="0.3">
      <c r="A805" s="28">
        <v>42686</v>
      </c>
      <c r="B805" s="20">
        <v>774.64975719999995</v>
      </c>
      <c r="C805" s="20">
        <v>866.08647871999995</v>
      </c>
      <c r="D805" s="20">
        <v>927.63869</v>
      </c>
      <c r="E805" s="20">
        <v>936.79689913000004</v>
      </c>
      <c r="F805" s="20">
        <v>941.74244721000002</v>
      </c>
      <c r="G805" s="20">
        <v>931.58222117000003</v>
      </c>
      <c r="H805" s="20">
        <v>906.23554182999999</v>
      </c>
      <c r="I805" s="20">
        <v>877.74218286999997</v>
      </c>
      <c r="J805" s="20">
        <v>783.51860641999997</v>
      </c>
      <c r="K805" s="20">
        <v>671.07166036000001</v>
      </c>
      <c r="L805" s="20">
        <v>604.85047191000001</v>
      </c>
      <c r="M805" s="20">
        <v>560.65240253000002</v>
      </c>
      <c r="N805" s="20">
        <v>554.25946715999999</v>
      </c>
      <c r="O805" s="20">
        <v>558.08832887000005</v>
      </c>
      <c r="P805" s="20">
        <v>584.03610572000002</v>
      </c>
      <c r="Q805" s="20">
        <v>586.84781584999996</v>
      </c>
      <c r="R805" s="20">
        <v>582.56066335000003</v>
      </c>
      <c r="S805" s="20">
        <v>583.26965139000004</v>
      </c>
      <c r="T805" s="20">
        <v>623.80717742000002</v>
      </c>
      <c r="U805" s="20">
        <v>602.0414055</v>
      </c>
      <c r="V805" s="20">
        <v>568.71522754</v>
      </c>
      <c r="W805" s="20">
        <v>557.29882103</v>
      </c>
      <c r="X805" s="20">
        <v>570.73601387999997</v>
      </c>
      <c r="Y805" s="20">
        <v>659.81942372000003</v>
      </c>
    </row>
    <row r="806" spans="1:25" x14ac:dyDescent="0.3">
      <c r="A806" s="28">
        <v>42687</v>
      </c>
      <c r="B806" s="20">
        <v>755.14126049000004</v>
      </c>
      <c r="C806" s="20">
        <v>858.96419876000004</v>
      </c>
      <c r="D806" s="20">
        <v>917.32455216999995</v>
      </c>
      <c r="E806" s="20">
        <v>926.03968384999996</v>
      </c>
      <c r="F806" s="20">
        <v>930.14617833</v>
      </c>
      <c r="G806" s="20">
        <v>923.86155120000001</v>
      </c>
      <c r="H806" s="20">
        <v>899.77306528999998</v>
      </c>
      <c r="I806" s="20">
        <v>882.45565819000001</v>
      </c>
      <c r="J806" s="20">
        <v>795.74171668999998</v>
      </c>
      <c r="K806" s="20">
        <v>702.09917314999996</v>
      </c>
      <c r="L806" s="20">
        <v>618.47456699999998</v>
      </c>
      <c r="M806" s="20">
        <v>608.14558978000002</v>
      </c>
      <c r="N806" s="20">
        <v>590.46923544000003</v>
      </c>
      <c r="O806" s="20">
        <v>578.18091642000002</v>
      </c>
      <c r="P806" s="20">
        <v>567.23722482999995</v>
      </c>
      <c r="Q806" s="20">
        <v>565.92042616000003</v>
      </c>
      <c r="R806" s="20">
        <v>567.87259159999996</v>
      </c>
      <c r="S806" s="20">
        <v>602.07354387999999</v>
      </c>
      <c r="T806" s="20">
        <v>663.83578692000003</v>
      </c>
      <c r="U806" s="20">
        <v>591.81643061</v>
      </c>
      <c r="V806" s="20">
        <v>516.60160844999996</v>
      </c>
      <c r="W806" s="20">
        <v>530.78907724999999</v>
      </c>
      <c r="X806" s="20">
        <v>577.35020033000001</v>
      </c>
      <c r="Y806" s="20">
        <v>647.69189412000003</v>
      </c>
    </row>
    <row r="807" spans="1:25" x14ac:dyDescent="0.3">
      <c r="A807" s="28">
        <v>42688</v>
      </c>
      <c r="B807" s="20">
        <v>764.75498206999998</v>
      </c>
      <c r="C807" s="20">
        <v>878.88171641999998</v>
      </c>
      <c r="D807" s="20">
        <v>912.22370186000001</v>
      </c>
      <c r="E807" s="20">
        <v>910.52402324000002</v>
      </c>
      <c r="F807" s="20">
        <v>969.87015747999999</v>
      </c>
      <c r="G807" s="20">
        <v>1015.5942602699999</v>
      </c>
      <c r="H807" s="20">
        <v>1015.7977992899999</v>
      </c>
      <c r="I807" s="20">
        <v>962.82152999000004</v>
      </c>
      <c r="J807" s="20">
        <v>871.32933130000004</v>
      </c>
      <c r="K807" s="20">
        <v>797.05381780000005</v>
      </c>
      <c r="L807" s="20">
        <v>719.79137287000003</v>
      </c>
      <c r="M807" s="20">
        <v>684.67871832000003</v>
      </c>
      <c r="N807" s="20">
        <v>695.47483867999995</v>
      </c>
      <c r="O807" s="20">
        <v>696.36616979999997</v>
      </c>
      <c r="P807" s="20">
        <v>704.16265272999999</v>
      </c>
      <c r="Q807" s="20">
        <v>706.33593880000001</v>
      </c>
      <c r="R807" s="20">
        <v>700.96613492999995</v>
      </c>
      <c r="S807" s="20">
        <v>693.37028414999997</v>
      </c>
      <c r="T807" s="20">
        <v>683.53799403000005</v>
      </c>
      <c r="U807" s="20">
        <v>681.41631317999997</v>
      </c>
      <c r="V807" s="20">
        <v>680.18661738000003</v>
      </c>
      <c r="W807" s="20">
        <v>681.79132238</v>
      </c>
      <c r="X807" s="20">
        <v>701.40650542000003</v>
      </c>
      <c r="Y807" s="20">
        <v>799.66292723000004</v>
      </c>
    </row>
    <row r="808" spans="1:25" x14ac:dyDescent="0.3">
      <c r="A808" s="28">
        <v>42689</v>
      </c>
      <c r="B808" s="20">
        <v>903.37242733000005</v>
      </c>
      <c r="C808" s="20">
        <v>990.79302771000005</v>
      </c>
      <c r="D808" s="20">
        <v>1005.52036577</v>
      </c>
      <c r="E808" s="20">
        <v>1008.27848762</v>
      </c>
      <c r="F808" s="20">
        <v>1013.18307126</v>
      </c>
      <c r="G808" s="20">
        <v>1018.67691137</v>
      </c>
      <c r="H808" s="20">
        <v>1011.93705694</v>
      </c>
      <c r="I808" s="20">
        <v>929.60065495000003</v>
      </c>
      <c r="J808" s="20">
        <v>859.30713832000004</v>
      </c>
      <c r="K808" s="20">
        <v>789.70000429000004</v>
      </c>
      <c r="L808" s="20">
        <v>713.40949220000005</v>
      </c>
      <c r="M808" s="20">
        <v>678.57225154000002</v>
      </c>
      <c r="N808" s="20">
        <v>673.55064302999995</v>
      </c>
      <c r="O808" s="20">
        <v>673.61987388</v>
      </c>
      <c r="P808" s="20">
        <v>686.20062056999996</v>
      </c>
      <c r="Q808" s="20">
        <v>686.86917175999997</v>
      </c>
      <c r="R808" s="20">
        <v>682.84467826000002</v>
      </c>
      <c r="S808" s="20">
        <v>678.20590704000006</v>
      </c>
      <c r="T808" s="20">
        <v>670.51469583000005</v>
      </c>
      <c r="U808" s="20">
        <v>675.31299240999999</v>
      </c>
      <c r="V808" s="20">
        <v>707.70195654999998</v>
      </c>
      <c r="W808" s="20">
        <v>718.22009079999998</v>
      </c>
      <c r="X808" s="20">
        <v>725.92360814000006</v>
      </c>
      <c r="Y808" s="20">
        <v>785.54597260000003</v>
      </c>
    </row>
    <row r="809" spans="1:25" x14ac:dyDescent="0.3">
      <c r="A809" s="28">
        <v>42690</v>
      </c>
      <c r="B809" s="20">
        <v>844.04208922999999</v>
      </c>
      <c r="C809" s="20">
        <v>922.65431272000001</v>
      </c>
      <c r="D809" s="20">
        <v>936.13450868999996</v>
      </c>
      <c r="E809" s="20">
        <v>942.67426411999998</v>
      </c>
      <c r="F809" s="20">
        <v>942.71709538000005</v>
      </c>
      <c r="G809" s="20">
        <v>996.07852577999995</v>
      </c>
      <c r="H809" s="20">
        <v>1008.33437399</v>
      </c>
      <c r="I809" s="20">
        <v>949.33168850000004</v>
      </c>
      <c r="J809" s="20">
        <v>868.47753051999996</v>
      </c>
      <c r="K809" s="20">
        <v>775.83689905999995</v>
      </c>
      <c r="L809" s="20">
        <v>717.04527298999994</v>
      </c>
      <c r="M809" s="20">
        <v>690.82592525999996</v>
      </c>
      <c r="N809" s="20">
        <v>698.3897316</v>
      </c>
      <c r="O809" s="20">
        <v>722.93114702000003</v>
      </c>
      <c r="P809" s="20">
        <v>728.44498739000005</v>
      </c>
      <c r="Q809" s="20">
        <v>727.28756266000005</v>
      </c>
      <c r="R809" s="20">
        <v>713.85784981999996</v>
      </c>
      <c r="S809" s="20">
        <v>714.90695295</v>
      </c>
      <c r="T809" s="20">
        <v>709.23340674999997</v>
      </c>
      <c r="U809" s="20">
        <v>711.49750871000003</v>
      </c>
      <c r="V809" s="20">
        <v>714.46962126000005</v>
      </c>
      <c r="W809" s="20">
        <v>727.92889443000001</v>
      </c>
      <c r="X809" s="20">
        <v>741.13073410000004</v>
      </c>
      <c r="Y809" s="20">
        <v>837.21960544000001</v>
      </c>
    </row>
    <row r="810" spans="1:25" x14ac:dyDescent="0.3">
      <c r="A810" s="28">
        <v>42691</v>
      </c>
      <c r="B810" s="20">
        <v>930.18866060000005</v>
      </c>
      <c r="C810" s="20">
        <v>1011.87684754</v>
      </c>
      <c r="D810" s="20">
        <v>1028.6113535</v>
      </c>
      <c r="E810" s="20">
        <v>1035.1644302</v>
      </c>
      <c r="F810" s="20">
        <v>1034.51801146</v>
      </c>
      <c r="G810" s="20">
        <v>1040.2393328400001</v>
      </c>
      <c r="H810" s="20">
        <v>1029.0345539800001</v>
      </c>
      <c r="I810" s="20">
        <v>948.87396579000006</v>
      </c>
      <c r="J810" s="20">
        <v>864.66192185</v>
      </c>
      <c r="K810" s="20">
        <v>776.06205641999998</v>
      </c>
      <c r="L810" s="20">
        <v>718.24106303999997</v>
      </c>
      <c r="M810" s="20">
        <v>702.17083944000001</v>
      </c>
      <c r="N810" s="20">
        <v>705.77756517</v>
      </c>
      <c r="O810" s="20">
        <v>716.21664829999997</v>
      </c>
      <c r="P810" s="20">
        <v>718.55076139000005</v>
      </c>
      <c r="Q810" s="20">
        <v>714.49115210000002</v>
      </c>
      <c r="R810" s="20">
        <v>738.62424868000005</v>
      </c>
      <c r="S810" s="20">
        <v>772.55046632999995</v>
      </c>
      <c r="T810" s="20">
        <v>729.95593654000004</v>
      </c>
      <c r="U810" s="20">
        <v>657.47680095999999</v>
      </c>
      <c r="V810" s="20">
        <v>665.88508356</v>
      </c>
      <c r="W810" s="20">
        <v>684.62502873000005</v>
      </c>
      <c r="X810" s="20">
        <v>727.17121201999998</v>
      </c>
      <c r="Y810" s="20">
        <v>786.85472274999995</v>
      </c>
    </row>
    <row r="811" spans="1:25" x14ac:dyDescent="0.3">
      <c r="A811" s="28">
        <v>42692</v>
      </c>
      <c r="B811" s="20">
        <v>901.65523990999998</v>
      </c>
      <c r="C811" s="20">
        <v>1008.4321194</v>
      </c>
      <c r="D811" s="20">
        <v>1032.9083301000001</v>
      </c>
      <c r="E811" s="20">
        <v>1033.2880808499999</v>
      </c>
      <c r="F811" s="20">
        <v>1033.39176335</v>
      </c>
      <c r="G811" s="20">
        <v>1036.1927428900001</v>
      </c>
      <c r="H811" s="20">
        <v>1034.74430166</v>
      </c>
      <c r="I811" s="20">
        <v>950.39236442000004</v>
      </c>
      <c r="J811" s="20">
        <v>858.34880625999995</v>
      </c>
      <c r="K811" s="20">
        <v>772.33029591000002</v>
      </c>
      <c r="L811" s="20">
        <v>699.8859496</v>
      </c>
      <c r="M811" s="20">
        <v>690.32344710999996</v>
      </c>
      <c r="N811" s="20">
        <v>710.96865756</v>
      </c>
      <c r="O811" s="20">
        <v>713.31318297999997</v>
      </c>
      <c r="P811" s="20">
        <v>746.58244075000005</v>
      </c>
      <c r="Q811" s="20">
        <v>747.96847964999995</v>
      </c>
      <c r="R811" s="20">
        <v>746.97344401999999</v>
      </c>
      <c r="S811" s="20">
        <v>712.42328200999998</v>
      </c>
      <c r="T811" s="20">
        <v>675.89140809000003</v>
      </c>
      <c r="U811" s="20">
        <v>670.55592396999998</v>
      </c>
      <c r="V811" s="20">
        <v>666.24533641000005</v>
      </c>
      <c r="W811" s="20">
        <v>685.15984261000006</v>
      </c>
      <c r="X811" s="20">
        <v>712.31207543000005</v>
      </c>
      <c r="Y811" s="20">
        <v>809.45046743</v>
      </c>
    </row>
    <row r="812" spans="1:25" x14ac:dyDescent="0.3">
      <c r="A812" s="28">
        <v>42693</v>
      </c>
      <c r="B812" s="20">
        <v>772.88450372</v>
      </c>
      <c r="C812" s="20">
        <v>839.15631601999996</v>
      </c>
      <c r="D812" s="20">
        <v>907.56001802000003</v>
      </c>
      <c r="E812" s="20">
        <v>916.33766946000003</v>
      </c>
      <c r="F812" s="20">
        <v>913.37410426999998</v>
      </c>
      <c r="G812" s="20">
        <v>906.31470252999998</v>
      </c>
      <c r="H812" s="20">
        <v>874.17477011000005</v>
      </c>
      <c r="I812" s="20">
        <v>842.06492608999997</v>
      </c>
      <c r="J812" s="20">
        <v>764.67910634999998</v>
      </c>
      <c r="K812" s="20">
        <v>690.68122204999997</v>
      </c>
      <c r="L812" s="20">
        <v>657.99089616000003</v>
      </c>
      <c r="M812" s="20">
        <v>656.34237039000004</v>
      </c>
      <c r="N812" s="20">
        <v>644.33795399999997</v>
      </c>
      <c r="O812" s="20">
        <v>661.66555218999997</v>
      </c>
      <c r="P812" s="20">
        <v>682.02035748000003</v>
      </c>
      <c r="Q812" s="20">
        <v>685.54976231000001</v>
      </c>
      <c r="R812" s="20">
        <v>790.26538769000001</v>
      </c>
      <c r="S812" s="20">
        <v>783.1434653</v>
      </c>
      <c r="T812" s="20">
        <v>676.94658311000001</v>
      </c>
      <c r="U812" s="20">
        <v>621.02267265</v>
      </c>
      <c r="V812" s="20">
        <v>625.07219737000003</v>
      </c>
      <c r="W812" s="20">
        <v>644.91989876000002</v>
      </c>
      <c r="X812" s="20">
        <v>650.54021311999998</v>
      </c>
      <c r="Y812" s="20">
        <v>731.31271554</v>
      </c>
    </row>
    <row r="813" spans="1:25" x14ac:dyDescent="0.3">
      <c r="A813" s="28">
        <v>42694</v>
      </c>
      <c r="B813" s="20">
        <v>906.48596912000005</v>
      </c>
      <c r="C813" s="20">
        <v>1003.60866995</v>
      </c>
      <c r="D813" s="20">
        <v>1057.3346427700001</v>
      </c>
      <c r="E813" s="20">
        <v>1049.51021507</v>
      </c>
      <c r="F813" s="20">
        <v>1047.23147378</v>
      </c>
      <c r="G813" s="20">
        <v>1031.8662513100001</v>
      </c>
      <c r="H813" s="20">
        <v>1005.59791122</v>
      </c>
      <c r="I813" s="20">
        <v>1018.2441477</v>
      </c>
      <c r="J813" s="20">
        <v>933.90653710000004</v>
      </c>
      <c r="K813" s="20">
        <v>806.34229969</v>
      </c>
      <c r="L813" s="20">
        <v>713.00673372000006</v>
      </c>
      <c r="M813" s="20">
        <v>683.25058663000004</v>
      </c>
      <c r="N813" s="20">
        <v>695.43826902000001</v>
      </c>
      <c r="O813" s="20">
        <v>705.40150703999996</v>
      </c>
      <c r="P813" s="20">
        <v>713.05436737000002</v>
      </c>
      <c r="Q813" s="20">
        <v>714.32086981999998</v>
      </c>
      <c r="R813" s="20">
        <v>709.73830169999997</v>
      </c>
      <c r="S813" s="20">
        <v>686.20304370999997</v>
      </c>
      <c r="T813" s="20">
        <v>653.76936651999995</v>
      </c>
      <c r="U813" s="20">
        <v>653.63569235</v>
      </c>
      <c r="V813" s="20">
        <v>655.69182386</v>
      </c>
      <c r="W813" s="20">
        <v>662.20181645000002</v>
      </c>
      <c r="X813" s="20">
        <v>694.64005237000003</v>
      </c>
      <c r="Y813" s="20">
        <v>796.57793303000005</v>
      </c>
    </row>
    <row r="814" spans="1:25" x14ac:dyDescent="0.3">
      <c r="A814" s="28">
        <v>42695</v>
      </c>
      <c r="B814" s="20">
        <v>912.42087590000006</v>
      </c>
      <c r="C814" s="20">
        <v>1014.0075103</v>
      </c>
      <c r="D814" s="20">
        <v>1034.15357494</v>
      </c>
      <c r="E814" s="20">
        <v>1047.2185277900001</v>
      </c>
      <c r="F814" s="20">
        <v>1044.4413288600001</v>
      </c>
      <c r="G814" s="20">
        <v>1057.4840059200001</v>
      </c>
      <c r="H814" s="20">
        <v>1064.9168906699999</v>
      </c>
      <c r="I814" s="20">
        <v>1007.4399885399999</v>
      </c>
      <c r="J814" s="20">
        <v>930.58248908999997</v>
      </c>
      <c r="K814" s="20">
        <v>844.87127459999999</v>
      </c>
      <c r="L814" s="20">
        <v>768.22817635000001</v>
      </c>
      <c r="M814" s="20">
        <v>703.40968086999999</v>
      </c>
      <c r="N814" s="20">
        <v>696.02668916000005</v>
      </c>
      <c r="O814" s="20">
        <v>698.79970906000005</v>
      </c>
      <c r="P814" s="20">
        <v>720.29815149000001</v>
      </c>
      <c r="Q814" s="20">
        <v>729.96467528000005</v>
      </c>
      <c r="R814" s="20">
        <v>724.98380438000004</v>
      </c>
      <c r="S814" s="20">
        <v>704.12176744999999</v>
      </c>
      <c r="T814" s="20">
        <v>681.64609800000005</v>
      </c>
      <c r="U814" s="20">
        <v>685.56079602</v>
      </c>
      <c r="V814" s="20">
        <v>671.11031349999996</v>
      </c>
      <c r="W814" s="20">
        <v>679.88447178000001</v>
      </c>
      <c r="X814" s="20">
        <v>714.88542481000002</v>
      </c>
      <c r="Y814" s="20">
        <v>819.01017211999999</v>
      </c>
    </row>
    <row r="815" spans="1:25" x14ac:dyDescent="0.3">
      <c r="A815" s="28">
        <v>42696</v>
      </c>
      <c r="B815" s="20">
        <v>838.94674307000002</v>
      </c>
      <c r="C815" s="20">
        <v>934.71246588999998</v>
      </c>
      <c r="D815" s="20">
        <v>999.45060014000001</v>
      </c>
      <c r="E815" s="20">
        <v>999.85425080000005</v>
      </c>
      <c r="F815" s="20">
        <v>995.82199356000001</v>
      </c>
      <c r="G815" s="20">
        <v>986.588302</v>
      </c>
      <c r="H815" s="20">
        <v>928.50879035000003</v>
      </c>
      <c r="I815" s="20">
        <v>855.18858683999997</v>
      </c>
      <c r="J815" s="20">
        <v>783.79950616999997</v>
      </c>
      <c r="K815" s="20">
        <v>705.80005744000005</v>
      </c>
      <c r="L815" s="20">
        <v>680.61999279999998</v>
      </c>
      <c r="M815" s="20">
        <v>702.15421344000004</v>
      </c>
      <c r="N815" s="20">
        <v>708.11600122000004</v>
      </c>
      <c r="O815" s="20">
        <v>734.08658088000004</v>
      </c>
      <c r="P815" s="20">
        <v>810.65130866000004</v>
      </c>
      <c r="Q815" s="20">
        <v>857.17224117000001</v>
      </c>
      <c r="R815" s="20">
        <v>889.39124905000006</v>
      </c>
      <c r="S815" s="20">
        <v>849.65796294999996</v>
      </c>
      <c r="T815" s="20">
        <v>838.81177966999996</v>
      </c>
      <c r="U815" s="20">
        <v>836.31067012999995</v>
      </c>
      <c r="V815" s="20">
        <v>833.54314773999999</v>
      </c>
      <c r="W815" s="20">
        <v>848.47752180999998</v>
      </c>
      <c r="X815" s="20">
        <v>882.20133521000002</v>
      </c>
      <c r="Y815" s="20">
        <v>933.17046732999995</v>
      </c>
    </row>
    <row r="816" spans="1:25" x14ac:dyDescent="0.3">
      <c r="A816" s="28">
        <v>42697</v>
      </c>
      <c r="B816" s="20">
        <v>1034.94629708</v>
      </c>
      <c r="C816" s="20">
        <v>1072.24838286</v>
      </c>
      <c r="D816" s="20">
        <v>1091.9214033799999</v>
      </c>
      <c r="E816" s="20">
        <v>1099.5716058099999</v>
      </c>
      <c r="F816" s="20">
        <v>1091.36499033</v>
      </c>
      <c r="G816" s="20">
        <v>1079.7860778500001</v>
      </c>
      <c r="H816" s="20">
        <v>1022.9472485</v>
      </c>
      <c r="I816" s="20">
        <v>942.06942546000005</v>
      </c>
      <c r="J816" s="20">
        <v>855.90462547000004</v>
      </c>
      <c r="K816" s="20">
        <v>771.01076741999998</v>
      </c>
      <c r="L816" s="20">
        <v>706.32254511999997</v>
      </c>
      <c r="M816" s="20">
        <v>697.18336132000002</v>
      </c>
      <c r="N816" s="20">
        <v>718.13793884999995</v>
      </c>
      <c r="O816" s="20">
        <v>730.69799985999998</v>
      </c>
      <c r="P816" s="20">
        <v>727.58918138000001</v>
      </c>
      <c r="Q816" s="20">
        <v>730.35138889999996</v>
      </c>
      <c r="R816" s="20">
        <v>730.89049783999997</v>
      </c>
      <c r="S816" s="20">
        <v>706.85696869000003</v>
      </c>
      <c r="T816" s="20">
        <v>698.04771414000004</v>
      </c>
      <c r="U816" s="20">
        <v>694.67889482999999</v>
      </c>
      <c r="V816" s="20">
        <v>700.89181760999998</v>
      </c>
      <c r="W816" s="20">
        <v>702.07564187000003</v>
      </c>
      <c r="X816" s="20">
        <v>725.77344077999999</v>
      </c>
      <c r="Y816" s="20">
        <v>805.54017978000002</v>
      </c>
    </row>
    <row r="817" spans="1:25" x14ac:dyDescent="0.3">
      <c r="A817" s="28">
        <v>42698</v>
      </c>
      <c r="B817" s="20">
        <v>931.0259039</v>
      </c>
      <c r="C817" s="20">
        <v>1031.9432519500001</v>
      </c>
      <c r="D817" s="20">
        <v>1091.1375952599999</v>
      </c>
      <c r="E817" s="20">
        <v>1094.89591088</v>
      </c>
      <c r="F817" s="20">
        <v>1097.0553761199999</v>
      </c>
      <c r="G817" s="20">
        <v>1081.14437656</v>
      </c>
      <c r="H817" s="20">
        <v>1020.22432624</v>
      </c>
      <c r="I817" s="20">
        <v>965.17627345999995</v>
      </c>
      <c r="J817" s="20">
        <v>892.34048103999999</v>
      </c>
      <c r="K817" s="20">
        <v>805.79799987000001</v>
      </c>
      <c r="L817" s="20">
        <v>727.04162053000005</v>
      </c>
      <c r="M817" s="20">
        <v>707.43480910999995</v>
      </c>
      <c r="N817" s="20">
        <v>719.86759171000006</v>
      </c>
      <c r="O817" s="20">
        <v>735.97784612999999</v>
      </c>
      <c r="P817" s="20">
        <v>741.92404093000005</v>
      </c>
      <c r="Q817" s="20">
        <v>741.53430661000004</v>
      </c>
      <c r="R817" s="20">
        <v>735.23747502000003</v>
      </c>
      <c r="S817" s="20">
        <v>705.42995198999995</v>
      </c>
      <c r="T817" s="20">
        <v>686.94210094000005</v>
      </c>
      <c r="U817" s="20">
        <v>688.76175927999998</v>
      </c>
      <c r="V817" s="20">
        <v>694.58432010000001</v>
      </c>
      <c r="W817" s="20">
        <v>702.18603275999999</v>
      </c>
      <c r="X817" s="20">
        <v>726.86721719000002</v>
      </c>
      <c r="Y817" s="20">
        <v>826.75594810999996</v>
      </c>
    </row>
    <row r="818" spans="1:25" x14ac:dyDescent="0.3">
      <c r="A818" s="28">
        <v>42699</v>
      </c>
      <c r="B818" s="20">
        <v>928.63806697999996</v>
      </c>
      <c r="C818" s="20">
        <v>1025.3227360599999</v>
      </c>
      <c r="D818" s="20">
        <v>1077.1405210200001</v>
      </c>
      <c r="E818" s="20">
        <v>1080.09104686</v>
      </c>
      <c r="F818" s="20">
        <v>1080.3098661399999</v>
      </c>
      <c r="G818" s="20">
        <v>1066.5833459099999</v>
      </c>
      <c r="H818" s="20">
        <v>1009.49864759</v>
      </c>
      <c r="I818" s="20">
        <v>961.49604254999997</v>
      </c>
      <c r="J818" s="20">
        <v>875.56659595999997</v>
      </c>
      <c r="K818" s="20">
        <v>784.88268500000004</v>
      </c>
      <c r="L818" s="20">
        <v>707.92174416</v>
      </c>
      <c r="M818" s="20">
        <v>694.35412408000002</v>
      </c>
      <c r="N818" s="20">
        <v>710.54678758</v>
      </c>
      <c r="O818" s="20">
        <v>718.07203371000003</v>
      </c>
      <c r="P818" s="20">
        <v>721.66777678000005</v>
      </c>
      <c r="Q818" s="20">
        <v>724.71067989000005</v>
      </c>
      <c r="R818" s="20">
        <v>724.42321227000002</v>
      </c>
      <c r="S818" s="20">
        <v>702.32040873999995</v>
      </c>
      <c r="T818" s="20">
        <v>672.84645508999995</v>
      </c>
      <c r="U818" s="20">
        <v>670.64580948000003</v>
      </c>
      <c r="V818" s="20">
        <v>684.73662277999995</v>
      </c>
      <c r="W818" s="20">
        <v>702.11159626999995</v>
      </c>
      <c r="X818" s="20">
        <v>731.45829521999997</v>
      </c>
      <c r="Y818" s="20">
        <v>834.30217421999998</v>
      </c>
    </row>
    <row r="819" spans="1:25" x14ac:dyDescent="0.3">
      <c r="A819" s="28">
        <v>42700</v>
      </c>
      <c r="B819" s="20">
        <v>940.93940302999999</v>
      </c>
      <c r="C819" s="20">
        <v>1009.43956384</v>
      </c>
      <c r="D819" s="20">
        <v>1047.7784580499999</v>
      </c>
      <c r="E819" s="20">
        <v>1049.40193892</v>
      </c>
      <c r="F819" s="20">
        <v>1054.29011722</v>
      </c>
      <c r="G819" s="20">
        <v>1051.1809586500001</v>
      </c>
      <c r="H819" s="20">
        <v>1040.7911434600001</v>
      </c>
      <c r="I819" s="20">
        <v>1020.90722403</v>
      </c>
      <c r="J819" s="20">
        <v>920.25291105999997</v>
      </c>
      <c r="K819" s="20">
        <v>804.08404574999997</v>
      </c>
      <c r="L819" s="20">
        <v>707.44944248000002</v>
      </c>
      <c r="M819" s="20">
        <v>680.7954062</v>
      </c>
      <c r="N819" s="20">
        <v>694.42847169000004</v>
      </c>
      <c r="O819" s="20">
        <v>701.02331566999999</v>
      </c>
      <c r="P819" s="20">
        <v>711.27425047999998</v>
      </c>
      <c r="Q819" s="20">
        <v>712.78722621999998</v>
      </c>
      <c r="R819" s="20">
        <v>707.39985620000004</v>
      </c>
      <c r="S819" s="20">
        <v>679.71744916</v>
      </c>
      <c r="T819" s="20">
        <v>659.42692732</v>
      </c>
      <c r="U819" s="20">
        <v>662.71353567999995</v>
      </c>
      <c r="V819" s="20">
        <v>672.16772639999999</v>
      </c>
      <c r="W819" s="20">
        <v>682.94777331</v>
      </c>
      <c r="X819" s="20">
        <v>695.73172964000003</v>
      </c>
      <c r="Y819" s="20">
        <v>775.38993787000004</v>
      </c>
    </row>
    <row r="820" spans="1:25" x14ac:dyDescent="0.3">
      <c r="A820" s="28">
        <v>42701</v>
      </c>
      <c r="B820" s="20">
        <v>905.30853628</v>
      </c>
      <c r="C820" s="20">
        <v>986.26917287000003</v>
      </c>
      <c r="D820" s="20">
        <v>1047.09611793</v>
      </c>
      <c r="E820" s="20">
        <v>1042.67461815</v>
      </c>
      <c r="F820" s="20">
        <v>1040.2535310000001</v>
      </c>
      <c r="G820" s="20">
        <v>1041.47427993</v>
      </c>
      <c r="H820" s="20">
        <v>1037.68868015</v>
      </c>
      <c r="I820" s="20">
        <v>1016.56537587</v>
      </c>
      <c r="J820" s="20">
        <v>928.11176420000004</v>
      </c>
      <c r="K820" s="20">
        <v>814.53995865000002</v>
      </c>
      <c r="L820" s="20">
        <v>717.68868189</v>
      </c>
      <c r="M820" s="20">
        <v>687.05758976000004</v>
      </c>
      <c r="N820" s="20">
        <v>696.57955164999998</v>
      </c>
      <c r="O820" s="20">
        <v>706.78290178999998</v>
      </c>
      <c r="P820" s="20">
        <v>719.90591178</v>
      </c>
      <c r="Q820" s="20">
        <v>719.11388295999996</v>
      </c>
      <c r="R820" s="20">
        <v>711.19546305999995</v>
      </c>
      <c r="S820" s="20">
        <v>689.61720709999997</v>
      </c>
      <c r="T820" s="20">
        <v>654.93027344999996</v>
      </c>
      <c r="U820" s="20">
        <v>657.34030028999996</v>
      </c>
      <c r="V820" s="20">
        <v>670.61681863000001</v>
      </c>
      <c r="W820" s="20">
        <v>690.30849494999995</v>
      </c>
      <c r="X820" s="20">
        <v>720.19758053999999</v>
      </c>
      <c r="Y820" s="20">
        <v>820.21019779000005</v>
      </c>
    </row>
    <row r="821" spans="1:25" x14ac:dyDescent="0.3">
      <c r="A821" s="28">
        <v>42702</v>
      </c>
      <c r="B821" s="20">
        <v>867.31563025000003</v>
      </c>
      <c r="C821" s="20">
        <v>961.55447059000005</v>
      </c>
      <c r="D821" s="20">
        <v>1034.28219276</v>
      </c>
      <c r="E821" s="20">
        <v>1048.4537813100001</v>
      </c>
      <c r="F821" s="20">
        <v>1047.8011388499999</v>
      </c>
      <c r="G821" s="20">
        <v>1035.68609425</v>
      </c>
      <c r="H821" s="20">
        <v>1002.6240500500001</v>
      </c>
      <c r="I821" s="20">
        <v>965.55636130000005</v>
      </c>
      <c r="J821" s="20">
        <v>888.54251146000001</v>
      </c>
      <c r="K821" s="20">
        <v>799.93253963999996</v>
      </c>
      <c r="L821" s="20">
        <v>748.36004861000004</v>
      </c>
      <c r="M821" s="20">
        <v>715.66602273000001</v>
      </c>
      <c r="N821" s="20">
        <v>726.65392637000002</v>
      </c>
      <c r="O821" s="20">
        <v>741.39003901000001</v>
      </c>
      <c r="P821" s="20">
        <v>745.81264408000004</v>
      </c>
      <c r="Q821" s="20">
        <v>747.24037294000004</v>
      </c>
      <c r="R821" s="20">
        <v>744.63358129999995</v>
      </c>
      <c r="S821" s="20">
        <v>735.05085540000005</v>
      </c>
      <c r="T821" s="20">
        <v>685.08764428999996</v>
      </c>
      <c r="U821" s="20">
        <v>684.63881088999995</v>
      </c>
      <c r="V821" s="20">
        <v>709.40321761999996</v>
      </c>
      <c r="W821" s="20">
        <v>718.80114594999998</v>
      </c>
      <c r="X821" s="20">
        <v>749.77853454000001</v>
      </c>
      <c r="Y821" s="20">
        <v>817.11242214000004</v>
      </c>
    </row>
    <row r="822" spans="1:25" x14ac:dyDescent="0.3">
      <c r="A822" s="28">
        <v>42703</v>
      </c>
      <c r="B822" s="20">
        <v>909.74160815000005</v>
      </c>
      <c r="C822" s="20">
        <v>1007.63695133</v>
      </c>
      <c r="D822" s="20">
        <v>1074.3973066599999</v>
      </c>
      <c r="E822" s="20">
        <v>1080.2379648000001</v>
      </c>
      <c r="F822" s="20">
        <v>1075.7459568100001</v>
      </c>
      <c r="G822" s="20">
        <v>1063.6595977699999</v>
      </c>
      <c r="H822" s="20">
        <v>1000.1646892700001</v>
      </c>
      <c r="I822" s="20">
        <v>923.53188624999996</v>
      </c>
      <c r="J822" s="20">
        <v>837.72420089000002</v>
      </c>
      <c r="K822" s="20">
        <v>795.13940176000006</v>
      </c>
      <c r="L822" s="20">
        <v>762.10190839999996</v>
      </c>
      <c r="M822" s="20">
        <v>768.44406747999994</v>
      </c>
      <c r="N822" s="20">
        <v>801.62795099000004</v>
      </c>
      <c r="O822" s="20">
        <v>808.76061566999999</v>
      </c>
      <c r="P822" s="20">
        <v>808.87021238</v>
      </c>
      <c r="Q822" s="20">
        <v>808.48174315000006</v>
      </c>
      <c r="R822" s="20">
        <v>806.03401571999996</v>
      </c>
      <c r="S822" s="20">
        <v>779.40349678999996</v>
      </c>
      <c r="T822" s="20">
        <v>736.81000061999998</v>
      </c>
      <c r="U822" s="20">
        <v>732.90301427999998</v>
      </c>
      <c r="V822" s="20">
        <v>724.49031208999997</v>
      </c>
      <c r="W822" s="20">
        <v>734.12098832000004</v>
      </c>
      <c r="X822" s="20">
        <v>762.46734165999999</v>
      </c>
      <c r="Y822" s="20">
        <v>849.30430163999995</v>
      </c>
    </row>
    <row r="823" spans="1:25" x14ac:dyDescent="0.3">
      <c r="A823" s="28">
        <v>42704</v>
      </c>
      <c r="B823" s="20">
        <v>953.73567486000002</v>
      </c>
      <c r="C823" s="20">
        <v>1045.70377644</v>
      </c>
      <c r="D823" s="20">
        <v>1101.3279553100001</v>
      </c>
      <c r="E823" s="20">
        <v>1101.78344795</v>
      </c>
      <c r="F823" s="20">
        <v>1104.3190849</v>
      </c>
      <c r="G823" s="20">
        <v>1094.9105102599999</v>
      </c>
      <c r="H823" s="20">
        <v>1040.99898179</v>
      </c>
      <c r="I823" s="20">
        <v>964.06710473999999</v>
      </c>
      <c r="J823" s="20">
        <v>882.68333466000001</v>
      </c>
      <c r="K823" s="20">
        <v>831.58626253</v>
      </c>
      <c r="L823" s="20">
        <v>758.69902974000001</v>
      </c>
      <c r="M823" s="20">
        <v>748.23980928000003</v>
      </c>
      <c r="N823" s="20">
        <v>771.02938900000004</v>
      </c>
      <c r="O823" s="20">
        <v>774.44227321999995</v>
      </c>
      <c r="P823" s="20">
        <v>778.56112638000002</v>
      </c>
      <c r="Q823" s="20">
        <v>778.50504096999998</v>
      </c>
      <c r="R823" s="20">
        <v>773.59080586000005</v>
      </c>
      <c r="S823" s="20">
        <v>755.45151911000005</v>
      </c>
      <c r="T823" s="20">
        <v>724.66921729000001</v>
      </c>
      <c r="U823" s="20">
        <v>723.97890026000005</v>
      </c>
      <c r="V823" s="20">
        <v>712.15576051999994</v>
      </c>
      <c r="W823" s="20">
        <v>720.23916897000004</v>
      </c>
      <c r="X823" s="20">
        <v>736.12193233000005</v>
      </c>
      <c r="Y823" s="20">
        <v>827.06500429000005</v>
      </c>
    </row>
    <row r="825" spans="1:25" x14ac:dyDescent="0.3">
      <c r="A825" s="184" t="s">
        <v>73</v>
      </c>
      <c r="B825" s="181" t="s">
        <v>184</v>
      </c>
      <c r="C825" s="182"/>
      <c r="D825" s="182"/>
      <c r="E825" s="182"/>
      <c r="F825" s="182"/>
      <c r="G825" s="182"/>
      <c r="H825" s="182"/>
      <c r="I825" s="182"/>
      <c r="J825" s="182"/>
      <c r="K825" s="182"/>
      <c r="L825" s="182"/>
      <c r="M825" s="182"/>
      <c r="N825" s="182"/>
      <c r="O825" s="182"/>
      <c r="P825" s="182"/>
      <c r="Q825" s="182"/>
      <c r="R825" s="182"/>
      <c r="S825" s="182"/>
      <c r="T825" s="182"/>
      <c r="U825" s="182"/>
      <c r="V825" s="182"/>
      <c r="W825" s="182"/>
      <c r="X825" s="182"/>
      <c r="Y825" s="183"/>
    </row>
    <row r="826" spans="1:25" x14ac:dyDescent="0.3">
      <c r="A826" s="185"/>
      <c r="B826" s="29" t="s">
        <v>114</v>
      </c>
      <c r="C826" s="30" t="s">
        <v>115</v>
      </c>
      <c r="D826" s="31" t="s">
        <v>116</v>
      </c>
      <c r="E826" s="30" t="s">
        <v>117</v>
      </c>
      <c r="F826" s="30" t="s">
        <v>118</v>
      </c>
      <c r="G826" s="30" t="s">
        <v>119</v>
      </c>
      <c r="H826" s="30" t="s">
        <v>120</v>
      </c>
      <c r="I826" s="30" t="s">
        <v>121</v>
      </c>
      <c r="J826" s="30" t="s">
        <v>122</v>
      </c>
      <c r="K826" s="29" t="s">
        <v>123</v>
      </c>
      <c r="L826" s="30" t="s">
        <v>124</v>
      </c>
      <c r="M826" s="32" t="s">
        <v>125</v>
      </c>
      <c r="N826" s="29" t="s">
        <v>126</v>
      </c>
      <c r="O826" s="30" t="s">
        <v>127</v>
      </c>
      <c r="P826" s="32" t="s">
        <v>128</v>
      </c>
      <c r="Q826" s="31" t="s">
        <v>129</v>
      </c>
      <c r="R826" s="30" t="s">
        <v>130</v>
      </c>
      <c r="S826" s="31" t="s">
        <v>131</v>
      </c>
      <c r="T826" s="30" t="s">
        <v>132</v>
      </c>
      <c r="U826" s="31" t="s">
        <v>133</v>
      </c>
      <c r="V826" s="30" t="s">
        <v>134</v>
      </c>
      <c r="W826" s="31" t="s">
        <v>135</v>
      </c>
      <c r="X826" s="30" t="s">
        <v>136</v>
      </c>
      <c r="Y826" s="30" t="s">
        <v>137</v>
      </c>
    </row>
    <row r="827" spans="1:25" x14ac:dyDescent="0.3">
      <c r="A827" s="28">
        <v>42675</v>
      </c>
      <c r="B827" s="20">
        <v>890.43165337000005</v>
      </c>
      <c r="C827" s="20">
        <v>998.02275965000001</v>
      </c>
      <c r="D827" s="20">
        <v>1032.6576807599999</v>
      </c>
      <c r="E827" s="20">
        <v>1046.1220841500001</v>
      </c>
      <c r="F827" s="20">
        <v>1044.4178434999999</v>
      </c>
      <c r="G827" s="20">
        <v>1030.5776780799999</v>
      </c>
      <c r="H827" s="20">
        <v>992.47550353999998</v>
      </c>
      <c r="I827" s="20">
        <v>954.40656028000001</v>
      </c>
      <c r="J827" s="20">
        <v>870.15028160999998</v>
      </c>
      <c r="K827" s="20">
        <v>784.87696444999995</v>
      </c>
      <c r="L827" s="20">
        <v>695.10920229999999</v>
      </c>
      <c r="M827" s="20">
        <v>644.28871762999995</v>
      </c>
      <c r="N827" s="20">
        <v>645.56174085999999</v>
      </c>
      <c r="O827" s="20">
        <v>650.97673156999997</v>
      </c>
      <c r="P827" s="20">
        <v>662.14963740999997</v>
      </c>
      <c r="Q827" s="20">
        <v>661.95277308000004</v>
      </c>
      <c r="R827" s="20">
        <v>660.32138837000002</v>
      </c>
      <c r="S827" s="20">
        <v>643.15255252999998</v>
      </c>
      <c r="T827" s="20">
        <v>655.58226773000001</v>
      </c>
      <c r="U827" s="20">
        <v>662.57944199999997</v>
      </c>
      <c r="V827" s="20">
        <v>650.05372267999996</v>
      </c>
      <c r="W827" s="20">
        <v>643.25976589000004</v>
      </c>
      <c r="X827" s="20">
        <v>652.05632502000003</v>
      </c>
      <c r="Y827" s="20">
        <v>750.06788501999995</v>
      </c>
    </row>
    <row r="828" spans="1:25" x14ac:dyDescent="0.3">
      <c r="A828" s="28">
        <v>42676</v>
      </c>
      <c r="B828" s="20">
        <v>891.69368954000004</v>
      </c>
      <c r="C828" s="20">
        <v>1016.36548434</v>
      </c>
      <c r="D828" s="20">
        <v>1055.23755927</v>
      </c>
      <c r="E828" s="20">
        <v>1063.08914534</v>
      </c>
      <c r="F828" s="20">
        <v>1063.91271504</v>
      </c>
      <c r="G828" s="20">
        <v>1032.20091527</v>
      </c>
      <c r="H828" s="20">
        <v>1034.91097625</v>
      </c>
      <c r="I828" s="20">
        <v>1003.4181581</v>
      </c>
      <c r="J828" s="20">
        <v>851.98514222999995</v>
      </c>
      <c r="K828" s="20">
        <v>735.78129639999997</v>
      </c>
      <c r="L828" s="20">
        <v>705.81735980999997</v>
      </c>
      <c r="M828" s="20">
        <v>692.73912453000003</v>
      </c>
      <c r="N828" s="20">
        <v>710.89658201999998</v>
      </c>
      <c r="O828" s="20">
        <v>740.42227288000004</v>
      </c>
      <c r="P828" s="20">
        <v>734.59852998999997</v>
      </c>
      <c r="Q828" s="20">
        <v>731.78662578000001</v>
      </c>
      <c r="R828" s="20">
        <v>731.70187768000005</v>
      </c>
      <c r="S828" s="20">
        <v>721.45817254999997</v>
      </c>
      <c r="T828" s="20">
        <v>740.11622795999995</v>
      </c>
      <c r="U828" s="20">
        <v>758.08029490000001</v>
      </c>
      <c r="V828" s="20">
        <v>748.06817551999995</v>
      </c>
      <c r="W828" s="20">
        <v>733.10183794</v>
      </c>
      <c r="X828" s="20">
        <v>731.49880961999997</v>
      </c>
      <c r="Y828" s="20">
        <v>780.07526508000001</v>
      </c>
    </row>
    <row r="829" spans="1:25" x14ac:dyDescent="0.3">
      <c r="A829" s="28">
        <v>42677</v>
      </c>
      <c r="B829" s="20">
        <v>892.07746469000006</v>
      </c>
      <c r="C829" s="20">
        <v>1026.3136657</v>
      </c>
      <c r="D829" s="20">
        <v>1045.37079948</v>
      </c>
      <c r="E829" s="20">
        <v>1042.6141941599999</v>
      </c>
      <c r="F829" s="20">
        <v>1040.4805395799999</v>
      </c>
      <c r="G829" s="20">
        <v>1049.01370438</v>
      </c>
      <c r="H829" s="20">
        <v>1044.98521067</v>
      </c>
      <c r="I829" s="20">
        <v>1012.91092154</v>
      </c>
      <c r="J829" s="20">
        <v>908.76435383</v>
      </c>
      <c r="K829" s="20">
        <v>812.81726162999996</v>
      </c>
      <c r="L829" s="20">
        <v>725.76004304000003</v>
      </c>
      <c r="M829" s="20">
        <v>713.19496002000005</v>
      </c>
      <c r="N829" s="20">
        <v>735.53382329999999</v>
      </c>
      <c r="O829" s="20">
        <v>767.19078820000004</v>
      </c>
      <c r="P829" s="20">
        <v>782.86021317999996</v>
      </c>
      <c r="Q829" s="20">
        <v>793.99044398000001</v>
      </c>
      <c r="R829" s="20">
        <v>790.49024607000001</v>
      </c>
      <c r="S829" s="20">
        <v>793.54431810000005</v>
      </c>
      <c r="T829" s="20">
        <v>739.05117491999999</v>
      </c>
      <c r="U829" s="20">
        <v>742.02445324999997</v>
      </c>
      <c r="V829" s="20">
        <v>746.59989206</v>
      </c>
      <c r="W829" s="20">
        <v>774.54918647</v>
      </c>
      <c r="X829" s="20">
        <v>800.60751273000005</v>
      </c>
      <c r="Y829" s="20">
        <v>884.37692281</v>
      </c>
    </row>
    <row r="830" spans="1:25" x14ac:dyDescent="0.3">
      <c r="A830" s="28">
        <v>42678</v>
      </c>
      <c r="B830" s="20">
        <v>975.04149465</v>
      </c>
      <c r="C830" s="20">
        <v>1042.5082058800001</v>
      </c>
      <c r="D830" s="20">
        <v>1046.4177084800001</v>
      </c>
      <c r="E830" s="20">
        <v>1045.2450818299999</v>
      </c>
      <c r="F830" s="20">
        <v>1042.4672523700001</v>
      </c>
      <c r="G830" s="20">
        <v>1048.01780291</v>
      </c>
      <c r="H830" s="20">
        <v>1059.1498133</v>
      </c>
      <c r="I830" s="20">
        <v>1045.6938260699999</v>
      </c>
      <c r="J830" s="20">
        <v>957.10895137</v>
      </c>
      <c r="K830" s="20">
        <v>869.69290851000005</v>
      </c>
      <c r="L830" s="20">
        <v>778.30206437000004</v>
      </c>
      <c r="M830" s="20">
        <v>747.15990350000004</v>
      </c>
      <c r="N830" s="20">
        <v>730.08915268999999</v>
      </c>
      <c r="O830" s="20">
        <v>722.35560764000002</v>
      </c>
      <c r="P830" s="20">
        <v>717.41374103999999</v>
      </c>
      <c r="Q830" s="20">
        <v>715.25006122000002</v>
      </c>
      <c r="R830" s="20">
        <v>718.01619009000001</v>
      </c>
      <c r="S830" s="20">
        <v>717.39038984000001</v>
      </c>
      <c r="T830" s="20">
        <v>699.53807858000005</v>
      </c>
      <c r="U830" s="20">
        <v>683.92171918999998</v>
      </c>
      <c r="V830" s="20">
        <v>691.69604623999999</v>
      </c>
      <c r="W830" s="20">
        <v>714.66128516000003</v>
      </c>
      <c r="X830" s="20">
        <v>718.22130023</v>
      </c>
      <c r="Y830" s="20">
        <v>810.08179104999999</v>
      </c>
    </row>
    <row r="831" spans="1:25" x14ac:dyDescent="0.3">
      <c r="A831" s="28">
        <v>42679</v>
      </c>
      <c r="B831" s="20">
        <v>920.30056676000004</v>
      </c>
      <c r="C831" s="20">
        <v>994.68860604999998</v>
      </c>
      <c r="D831" s="20">
        <v>1051.7058010200001</v>
      </c>
      <c r="E831" s="20">
        <v>1051.58843394</v>
      </c>
      <c r="F831" s="20">
        <v>1049.1456398400001</v>
      </c>
      <c r="G831" s="20">
        <v>1053.01495419</v>
      </c>
      <c r="H831" s="20">
        <v>1063.8417237799999</v>
      </c>
      <c r="I831" s="20">
        <v>1055.8052594599999</v>
      </c>
      <c r="J831" s="20">
        <v>960.74617721000004</v>
      </c>
      <c r="K831" s="20">
        <v>873.07130553000002</v>
      </c>
      <c r="L831" s="20">
        <v>791.03208925000001</v>
      </c>
      <c r="M831" s="20">
        <v>766.98795421</v>
      </c>
      <c r="N831" s="20">
        <v>750.98864510999999</v>
      </c>
      <c r="O831" s="20">
        <v>740.16834846999996</v>
      </c>
      <c r="P831" s="20">
        <v>733.38119661999997</v>
      </c>
      <c r="Q831" s="20">
        <v>729.49370880000004</v>
      </c>
      <c r="R831" s="20">
        <v>724.17625506000002</v>
      </c>
      <c r="S831" s="20">
        <v>714.52117719</v>
      </c>
      <c r="T831" s="20">
        <v>696.60718560999999</v>
      </c>
      <c r="U831" s="20">
        <v>682.74148726999999</v>
      </c>
      <c r="V831" s="20">
        <v>690.45666546999996</v>
      </c>
      <c r="W831" s="20">
        <v>714.51482804</v>
      </c>
      <c r="X831" s="20">
        <v>716.80301612999995</v>
      </c>
      <c r="Y831" s="20">
        <v>808.85479558999998</v>
      </c>
    </row>
    <row r="832" spans="1:25" x14ac:dyDescent="0.3">
      <c r="A832" s="28">
        <v>42680</v>
      </c>
      <c r="B832" s="20">
        <v>900.42490969999994</v>
      </c>
      <c r="C832" s="20">
        <v>1004.62293586</v>
      </c>
      <c r="D832" s="20">
        <v>1040.6048282300001</v>
      </c>
      <c r="E832" s="20">
        <v>1042.7292074</v>
      </c>
      <c r="F832" s="20">
        <v>1042.6057791000001</v>
      </c>
      <c r="G832" s="20">
        <v>1032.6023467499999</v>
      </c>
      <c r="H832" s="20">
        <v>1027.90478684</v>
      </c>
      <c r="I832" s="20">
        <v>1018.7316955700001</v>
      </c>
      <c r="J832" s="20">
        <v>914.15687227000001</v>
      </c>
      <c r="K832" s="20">
        <v>813.56286491000003</v>
      </c>
      <c r="L832" s="20">
        <v>751.33191575000001</v>
      </c>
      <c r="M832" s="20">
        <v>704.46900604999996</v>
      </c>
      <c r="N832" s="20">
        <v>699.03322897999999</v>
      </c>
      <c r="O832" s="20">
        <v>699.07930452000005</v>
      </c>
      <c r="P832" s="20">
        <v>692.33281266999995</v>
      </c>
      <c r="Q832" s="20">
        <v>692.46946249999996</v>
      </c>
      <c r="R832" s="20">
        <v>689.64282518000005</v>
      </c>
      <c r="S832" s="20">
        <v>713.00319944</v>
      </c>
      <c r="T832" s="20">
        <v>723.21163167999998</v>
      </c>
      <c r="U832" s="20">
        <v>729.30004728999995</v>
      </c>
      <c r="V832" s="20">
        <v>727.23984385999995</v>
      </c>
      <c r="W832" s="20">
        <v>739.21490341000003</v>
      </c>
      <c r="X832" s="20">
        <v>743.17023073999997</v>
      </c>
      <c r="Y832" s="20">
        <v>837.47764376999999</v>
      </c>
    </row>
    <row r="833" spans="1:25" x14ac:dyDescent="0.3">
      <c r="A833" s="28">
        <v>42681</v>
      </c>
      <c r="B833" s="20">
        <v>941.02259508999998</v>
      </c>
      <c r="C833" s="20">
        <v>1028.7568741</v>
      </c>
      <c r="D833" s="20">
        <v>1049.03317507</v>
      </c>
      <c r="E833" s="20">
        <v>1048.38196616</v>
      </c>
      <c r="F833" s="20">
        <v>1049.1533962599999</v>
      </c>
      <c r="G833" s="20">
        <v>1050.34681793</v>
      </c>
      <c r="H833" s="20">
        <v>1077.60857216</v>
      </c>
      <c r="I833" s="20">
        <v>1067.7665448400001</v>
      </c>
      <c r="J833" s="20">
        <v>963.89265893000004</v>
      </c>
      <c r="K833" s="20">
        <v>847.69134655000005</v>
      </c>
      <c r="L833" s="20">
        <v>757.81845347000001</v>
      </c>
      <c r="M833" s="20">
        <v>720.80564608999998</v>
      </c>
      <c r="N833" s="20">
        <v>722.45613094999999</v>
      </c>
      <c r="O833" s="20">
        <v>709.71471217999999</v>
      </c>
      <c r="P833" s="20">
        <v>701.44086184000003</v>
      </c>
      <c r="Q833" s="20">
        <v>701.45598085999995</v>
      </c>
      <c r="R833" s="20">
        <v>700.73206684000002</v>
      </c>
      <c r="S833" s="20">
        <v>721.31338793999998</v>
      </c>
      <c r="T833" s="20">
        <v>732.25773002000005</v>
      </c>
      <c r="U833" s="20">
        <v>735.53457753999999</v>
      </c>
      <c r="V833" s="20">
        <v>730.66025456</v>
      </c>
      <c r="W833" s="20">
        <v>730.13217574999999</v>
      </c>
      <c r="X833" s="20">
        <v>763.73317554000005</v>
      </c>
      <c r="Y833" s="20">
        <v>842.77164563999997</v>
      </c>
    </row>
    <row r="834" spans="1:25" x14ac:dyDescent="0.3">
      <c r="A834" s="28">
        <v>42682</v>
      </c>
      <c r="B834" s="20">
        <v>923.61874859</v>
      </c>
      <c r="C834" s="20">
        <v>1029.66731654</v>
      </c>
      <c r="D834" s="20">
        <v>1054.4269667000001</v>
      </c>
      <c r="E834" s="20">
        <v>1043.93899844</v>
      </c>
      <c r="F834" s="20">
        <v>1050.5229636500001</v>
      </c>
      <c r="G834" s="20">
        <v>1062.0136120699999</v>
      </c>
      <c r="H834" s="20">
        <v>1079.6755500100001</v>
      </c>
      <c r="I834" s="20">
        <v>1017.26875694</v>
      </c>
      <c r="J834" s="20">
        <v>892.90996902999996</v>
      </c>
      <c r="K834" s="20">
        <v>847.46317292000003</v>
      </c>
      <c r="L834" s="20">
        <v>744.42337527999996</v>
      </c>
      <c r="M834" s="20">
        <v>722.83794989</v>
      </c>
      <c r="N834" s="20">
        <v>702.40283098999998</v>
      </c>
      <c r="O834" s="20">
        <v>702.26334125000005</v>
      </c>
      <c r="P834" s="20">
        <v>693.20981609</v>
      </c>
      <c r="Q834" s="20">
        <v>685.38564659999997</v>
      </c>
      <c r="R834" s="20">
        <v>684.09528250999995</v>
      </c>
      <c r="S834" s="20">
        <v>707.37578136000002</v>
      </c>
      <c r="T834" s="20">
        <v>735.34343030000002</v>
      </c>
      <c r="U834" s="20">
        <v>741.03474242000004</v>
      </c>
      <c r="V834" s="20">
        <v>741.41736431000004</v>
      </c>
      <c r="W834" s="20">
        <v>746.03097479999997</v>
      </c>
      <c r="X834" s="20">
        <v>764.07613832000004</v>
      </c>
      <c r="Y834" s="20">
        <v>842.44758965000005</v>
      </c>
    </row>
    <row r="835" spans="1:25" x14ac:dyDescent="0.3">
      <c r="A835" s="28">
        <v>42683</v>
      </c>
      <c r="B835" s="20">
        <v>943.73023076000004</v>
      </c>
      <c r="C835" s="20">
        <v>1050.30904928</v>
      </c>
      <c r="D835" s="20">
        <v>1069.06961385</v>
      </c>
      <c r="E835" s="20">
        <v>1065.5581946699999</v>
      </c>
      <c r="F835" s="20">
        <v>1062.92470959</v>
      </c>
      <c r="G835" s="20">
        <v>1058.7588674599999</v>
      </c>
      <c r="H835" s="20">
        <v>1044.0018388799999</v>
      </c>
      <c r="I835" s="20">
        <v>1005.6534925</v>
      </c>
      <c r="J835" s="20">
        <v>928.14955031</v>
      </c>
      <c r="K835" s="20">
        <v>853.61532584999998</v>
      </c>
      <c r="L835" s="20">
        <v>766.88006659999996</v>
      </c>
      <c r="M835" s="20">
        <v>727.81691016000002</v>
      </c>
      <c r="N835" s="20">
        <v>719.26059040999996</v>
      </c>
      <c r="O835" s="20">
        <v>722.46083496000006</v>
      </c>
      <c r="P835" s="20">
        <v>717.32174119000001</v>
      </c>
      <c r="Q835" s="20">
        <v>711.27084378999996</v>
      </c>
      <c r="R835" s="20">
        <v>713.43107814999996</v>
      </c>
      <c r="S835" s="20">
        <v>721.93932858000005</v>
      </c>
      <c r="T835" s="20">
        <v>752.39400272</v>
      </c>
      <c r="U835" s="20">
        <v>765.41482922</v>
      </c>
      <c r="V835" s="20">
        <v>804.22539076999999</v>
      </c>
      <c r="W835" s="20">
        <v>830.26932375000001</v>
      </c>
      <c r="X835" s="20">
        <v>812.99000744</v>
      </c>
      <c r="Y835" s="20">
        <v>818.96847896999998</v>
      </c>
    </row>
    <row r="836" spans="1:25" x14ac:dyDescent="0.3">
      <c r="A836" s="28">
        <v>42684</v>
      </c>
      <c r="B836" s="20">
        <v>931.87078336000002</v>
      </c>
      <c r="C836" s="20">
        <v>1040.8726808599999</v>
      </c>
      <c r="D836" s="20">
        <v>1063.0883960000001</v>
      </c>
      <c r="E836" s="20">
        <v>1061.1292992900001</v>
      </c>
      <c r="F836" s="20">
        <v>1068.70020413</v>
      </c>
      <c r="G836" s="20">
        <v>1073.02779678</v>
      </c>
      <c r="H836" s="20">
        <v>1035.3462062399999</v>
      </c>
      <c r="I836" s="20">
        <v>1015.8635974</v>
      </c>
      <c r="J836" s="20">
        <v>951.29281613000001</v>
      </c>
      <c r="K836" s="20">
        <v>850.66953491000004</v>
      </c>
      <c r="L836" s="20">
        <v>761.68004236000002</v>
      </c>
      <c r="M836" s="20">
        <v>730.77774431</v>
      </c>
      <c r="N836" s="20">
        <v>769.96736339999995</v>
      </c>
      <c r="O836" s="20">
        <v>792.49063856999999</v>
      </c>
      <c r="P836" s="20">
        <v>787.67053886999997</v>
      </c>
      <c r="Q836" s="20">
        <v>794.14615031000005</v>
      </c>
      <c r="R836" s="20">
        <v>798.71961367999995</v>
      </c>
      <c r="S836" s="20">
        <v>780.12925474999997</v>
      </c>
      <c r="T836" s="20">
        <v>748.87762238000005</v>
      </c>
      <c r="U836" s="20">
        <v>760.52181798000004</v>
      </c>
      <c r="V836" s="20">
        <v>744.01375118999999</v>
      </c>
      <c r="W836" s="20">
        <v>745.35852295999996</v>
      </c>
      <c r="X836" s="20">
        <v>755.18955326000003</v>
      </c>
      <c r="Y836" s="20">
        <v>825.85842230000003</v>
      </c>
    </row>
    <row r="837" spans="1:25" x14ac:dyDescent="0.3">
      <c r="A837" s="28">
        <v>42685</v>
      </c>
      <c r="B837" s="20">
        <v>911.51425087999996</v>
      </c>
      <c r="C837" s="20">
        <v>1036.7762263100001</v>
      </c>
      <c r="D837" s="20">
        <v>1102.40881193</v>
      </c>
      <c r="E837" s="20">
        <v>1059.7409551999999</v>
      </c>
      <c r="F837" s="20">
        <v>1059.87923684</v>
      </c>
      <c r="G837" s="20">
        <v>1072.31047571</v>
      </c>
      <c r="H837" s="20">
        <v>1068.01008099</v>
      </c>
      <c r="I837" s="20">
        <v>1026.5530313500001</v>
      </c>
      <c r="J837" s="20">
        <v>934.09268364000002</v>
      </c>
      <c r="K837" s="20">
        <v>833.48495868999998</v>
      </c>
      <c r="L837" s="20">
        <v>741.79569247999996</v>
      </c>
      <c r="M837" s="20">
        <v>714.81441619999998</v>
      </c>
      <c r="N837" s="20">
        <v>733.74186916999997</v>
      </c>
      <c r="O837" s="20">
        <v>736.30430301000001</v>
      </c>
      <c r="P837" s="20">
        <v>735.32961978000003</v>
      </c>
      <c r="Q837" s="20">
        <v>781.15931066999997</v>
      </c>
      <c r="R837" s="20">
        <v>793.62379654999995</v>
      </c>
      <c r="S837" s="20">
        <v>804.69348874000002</v>
      </c>
      <c r="T837" s="20">
        <v>744.00489931000004</v>
      </c>
      <c r="U837" s="20">
        <v>740.03496933999998</v>
      </c>
      <c r="V837" s="20">
        <v>757.30747451000002</v>
      </c>
      <c r="W837" s="20">
        <v>764.83787183000004</v>
      </c>
      <c r="X837" s="20">
        <v>814.99389026999995</v>
      </c>
      <c r="Y837" s="20">
        <v>905.41924176999999</v>
      </c>
    </row>
    <row r="838" spans="1:25" x14ac:dyDescent="0.3">
      <c r="A838" s="28">
        <v>42686</v>
      </c>
      <c r="B838" s="20">
        <v>893.82664292000004</v>
      </c>
      <c r="C838" s="20">
        <v>999.33055236999996</v>
      </c>
      <c r="D838" s="20">
        <v>1070.35233462</v>
      </c>
      <c r="E838" s="20">
        <v>1080.9194990000001</v>
      </c>
      <c r="F838" s="20">
        <v>1086.6259006299999</v>
      </c>
      <c r="G838" s="20">
        <v>1074.9025628899999</v>
      </c>
      <c r="H838" s="20">
        <v>1045.65639442</v>
      </c>
      <c r="I838" s="20">
        <v>1012.7794417699999</v>
      </c>
      <c r="J838" s="20">
        <v>904.05993048000005</v>
      </c>
      <c r="K838" s="20">
        <v>774.31345426999997</v>
      </c>
      <c r="L838" s="20">
        <v>697.90439067</v>
      </c>
      <c r="M838" s="20">
        <v>646.90661831</v>
      </c>
      <c r="N838" s="20">
        <v>639.53015442000003</v>
      </c>
      <c r="O838" s="20">
        <v>643.94807176999996</v>
      </c>
      <c r="P838" s="20">
        <v>673.88781429999995</v>
      </c>
      <c r="Q838" s="20">
        <v>677.13209522</v>
      </c>
      <c r="R838" s="20">
        <v>672.18538078999995</v>
      </c>
      <c r="S838" s="20">
        <v>673.00344390999999</v>
      </c>
      <c r="T838" s="20">
        <v>719.77751239999998</v>
      </c>
      <c r="U838" s="20">
        <v>694.66316019999999</v>
      </c>
      <c r="V838" s="20">
        <v>656.20987792999995</v>
      </c>
      <c r="W838" s="20">
        <v>643.03710119000004</v>
      </c>
      <c r="X838" s="20">
        <v>658.54155447999995</v>
      </c>
      <c r="Y838" s="20">
        <v>761.33010430000002</v>
      </c>
    </row>
    <row r="839" spans="1:25" x14ac:dyDescent="0.3">
      <c r="A839" s="28">
        <v>42687</v>
      </c>
      <c r="B839" s="20">
        <v>871.31683902999998</v>
      </c>
      <c r="C839" s="20">
        <v>991.11253703</v>
      </c>
      <c r="D839" s="20">
        <v>1058.4514063500001</v>
      </c>
      <c r="E839" s="20">
        <v>1068.50732752</v>
      </c>
      <c r="F839" s="20">
        <v>1073.2455903800001</v>
      </c>
      <c r="G839" s="20">
        <v>1065.99409754</v>
      </c>
      <c r="H839" s="20">
        <v>1038.19969072</v>
      </c>
      <c r="I839" s="20">
        <v>1018.21806715</v>
      </c>
      <c r="J839" s="20">
        <v>918.16351925000004</v>
      </c>
      <c r="K839" s="20">
        <v>810.11443054999995</v>
      </c>
      <c r="L839" s="20">
        <v>713.62450038999998</v>
      </c>
      <c r="M839" s="20">
        <v>701.70644975000005</v>
      </c>
      <c r="N839" s="20">
        <v>681.31065627999999</v>
      </c>
      <c r="O839" s="20">
        <v>667.13182663999999</v>
      </c>
      <c r="P839" s="20">
        <v>654.50449018999996</v>
      </c>
      <c r="Q839" s="20">
        <v>652.98510710999994</v>
      </c>
      <c r="R839" s="20">
        <v>655.23760570000002</v>
      </c>
      <c r="S839" s="20">
        <v>694.70024293999995</v>
      </c>
      <c r="T839" s="20">
        <v>765.96436951999999</v>
      </c>
      <c r="U839" s="20">
        <v>682.86511224000003</v>
      </c>
      <c r="V839" s="20">
        <v>596.07877898000004</v>
      </c>
      <c r="W839" s="20">
        <v>612.44893529000001</v>
      </c>
      <c r="X839" s="20">
        <v>666.17330806999996</v>
      </c>
      <c r="Y839" s="20">
        <v>747.33680090999997</v>
      </c>
    </row>
    <row r="840" spans="1:25" x14ac:dyDescent="0.3">
      <c r="A840" s="28">
        <v>42688</v>
      </c>
      <c r="B840" s="20">
        <v>882.40959469999996</v>
      </c>
      <c r="C840" s="20">
        <v>1014.09428818</v>
      </c>
      <c r="D840" s="20">
        <v>1052.5658098399999</v>
      </c>
      <c r="E840" s="20">
        <v>1050.6046421999999</v>
      </c>
      <c r="F840" s="20">
        <v>1119.0809509400001</v>
      </c>
      <c r="G840" s="20">
        <v>1171.8395310799999</v>
      </c>
      <c r="H840" s="20">
        <v>1172.0743838000001</v>
      </c>
      <c r="I840" s="20">
        <v>1110.9479192199999</v>
      </c>
      <c r="J840" s="20">
        <v>1005.37999766</v>
      </c>
      <c r="K840" s="20">
        <v>919.67748208</v>
      </c>
      <c r="L840" s="20">
        <v>830.52850715</v>
      </c>
      <c r="M840" s="20">
        <v>790.01390575999994</v>
      </c>
      <c r="N840" s="20">
        <v>802.47096769999996</v>
      </c>
      <c r="O840" s="20">
        <v>803.49942668999995</v>
      </c>
      <c r="P840" s="20">
        <v>812.49536852999995</v>
      </c>
      <c r="Q840" s="20">
        <v>815.00300631000005</v>
      </c>
      <c r="R840" s="20">
        <v>808.80707876999998</v>
      </c>
      <c r="S840" s="20">
        <v>800.04263555</v>
      </c>
      <c r="T840" s="20">
        <v>788.69768541999997</v>
      </c>
      <c r="U840" s="20">
        <v>786.24959213</v>
      </c>
      <c r="V840" s="20">
        <v>784.83071237000001</v>
      </c>
      <c r="W840" s="20">
        <v>786.68229506</v>
      </c>
      <c r="X840" s="20">
        <v>809.31519857000001</v>
      </c>
      <c r="Y840" s="20">
        <v>922.68799294999997</v>
      </c>
    </row>
    <row r="841" spans="1:25" x14ac:dyDescent="0.3">
      <c r="A841" s="28">
        <v>42689</v>
      </c>
      <c r="B841" s="20">
        <v>1042.35280076</v>
      </c>
      <c r="C841" s="20">
        <v>1143.22272428</v>
      </c>
      <c r="D841" s="20">
        <v>1160.21580666</v>
      </c>
      <c r="E841" s="20">
        <v>1163.3982549499999</v>
      </c>
      <c r="F841" s="20">
        <v>1169.0573899200001</v>
      </c>
      <c r="G841" s="20">
        <v>1175.3964361999999</v>
      </c>
      <c r="H841" s="20">
        <v>1167.6196810900001</v>
      </c>
      <c r="I841" s="20">
        <v>1072.61614033</v>
      </c>
      <c r="J841" s="20">
        <v>991.50823651999997</v>
      </c>
      <c r="K841" s="20">
        <v>911.19231264999996</v>
      </c>
      <c r="L841" s="20">
        <v>823.16479869</v>
      </c>
      <c r="M841" s="20">
        <v>782.96798254999999</v>
      </c>
      <c r="N841" s="20">
        <v>777.17381888</v>
      </c>
      <c r="O841" s="20">
        <v>777.25370063000003</v>
      </c>
      <c r="P841" s="20">
        <v>791.76994680999996</v>
      </c>
      <c r="Q841" s="20">
        <v>792.54135202999998</v>
      </c>
      <c r="R841" s="20">
        <v>787.89770567999994</v>
      </c>
      <c r="S841" s="20">
        <v>782.54527736</v>
      </c>
      <c r="T841" s="20">
        <v>773.67080288</v>
      </c>
      <c r="U841" s="20">
        <v>779.20729892999998</v>
      </c>
      <c r="V841" s="20">
        <v>816.57918063</v>
      </c>
      <c r="W841" s="20">
        <v>828.71548938000001</v>
      </c>
      <c r="X841" s="20">
        <v>837.60416324000005</v>
      </c>
      <c r="Y841" s="20">
        <v>906.39919915999997</v>
      </c>
    </row>
    <row r="842" spans="1:25" x14ac:dyDescent="0.3">
      <c r="A842" s="28">
        <v>42690</v>
      </c>
      <c r="B842" s="20">
        <v>973.89471834999995</v>
      </c>
      <c r="C842" s="20">
        <v>1064.6011300600001</v>
      </c>
      <c r="D842" s="20">
        <v>1080.15520234</v>
      </c>
      <c r="E842" s="20">
        <v>1087.70107398</v>
      </c>
      <c r="F842" s="20">
        <v>1087.7504946700001</v>
      </c>
      <c r="G842" s="20">
        <v>1149.3213759</v>
      </c>
      <c r="H842" s="20">
        <v>1163.46273922</v>
      </c>
      <c r="I842" s="20">
        <v>1095.3827174999999</v>
      </c>
      <c r="J842" s="20">
        <v>1002.08945829</v>
      </c>
      <c r="K842" s="20">
        <v>895.19642199999998</v>
      </c>
      <c r="L842" s="20">
        <v>827.35993037000003</v>
      </c>
      <c r="M842" s="20">
        <v>797.10683684000003</v>
      </c>
      <c r="N842" s="20">
        <v>805.83430568999995</v>
      </c>
      <c r="O842" s="20">
        <v>834.15132348999998</v>
      </c>
      <c r="P842" s="20">
        <v>840.51344699000003</v>
      </c>
      <c r="Q842" s="20">
        <v>839.17795692000004</v>
      </c>
      <c r="R842" s="20">
        <v>823.6821344</v>
      </c>
      <c r="S842" s="20">
        <v>824.89263802000005</v>
      </c>
      <c r="T842" s="20">
        <v>818.34623854999995</v>
      </c>
      <c r="U842" s="20">
        <v>820.95866390000003</v>
      </c>
      <c r="V842" s="20">
        <v>824.38802453000005</v>
      </c>
      <c r="W842" s="20">
        <v>839.91795510999998</v>
      </c>
      <c r="X842" s="20">
        <v>855.15084704000003</v>
      </c>
      <c r="Y842" s="20">
        <v>966.02262166000003</v>
      </c>
    </row>
    <row r="843" spans="1:25" x14ac:dyDescent="0.3">
      <c r="A843" s="28">
        <v>42691</v>
      </c>
      <c r="B843" s="20">
        <v>1073.2946083899999</v>
      </c>
      <c r="C843" s="20">
        <v>1167.5502087</v>
      </c>
      <c r="D843" s="20">
        <v>1186.85925404</v>
      </c>
      <c r="E843" s="20">
        <v>1194.4204963899999</v>
      </c>
      <c r="F843" s="20">
        <v>1193.6746286099999</v>
      </c>
      <c r="G843" s="20">
        <v>1200.27615328</v>
      </c>
      <c r="H843" s="20">
        <v>1187.34756229</v>
      </c>
      <c r="I843" s="20">
        <v>1094.85457591</v>
      </c>
      <c r="J843" s="20">
        <v>997.68683291000002</v>
      </c>
      <c r="K843" s="20">
        <v>895.45621894999999</v>
      </c>
      <c r="L843" s="20">
        <v>828.73968811999998</v>
      </c>
      <c r="M843" s="20">
        <v>810.19712243000004</v>
      </c>
      <c r="N843" s="20">
        <v>814.35872903999996</v>
      </c>
      <c r="O843" s="20">
        <v>826.40382496999996</v>
      </c>
      <c r="P843" s="20">
        <v>829.09703236999997</v>
      </c>
      <c r="Q843" s="20">
        <v>824.41286779999996</v>
      </c>
      <c r="R843" s="20">
        <v>852.25874848000001</v>
      </c>
      <c r="S843" s="20">
        <v>891.40438423000001</v>
      </c>
      <c r="T843" s="20">
        <v>842.25684985999999</v>
      </c>
      <c r="U843" s="20">
        <v>758.62707803000001</v>
      </c>
      <c r="V843" s="20">
        <v>768.32894256999998</v>
      </c>
      <c r="W843" s="20">
        <v>789.95195622999995</v>
      </c>
      <c r="X843" s="20">
        <v>839.04370617999996</v>
      </c>
      <c r="Y843" s="20">
        <v>907.90929547999997</v>
      </c>
    </row>
    <row r="844" spans="1:25" x14ac:dyDescent="0.3">
      <c r="A844" s="28">
        <v>42692</v>
      </c>
      <c r="B844" s="20">
        <v>1040.3714306700001</v>
      </c>
      <c r="C844" s="20">
        <v>1163.5755223799999</v>
      </c>
      <c r="D844" s="20">
        <v>1191.8173039599999</v>
      </c>
      <c r="E844" s="20">
        <v>1192.2554779100001</v>
      </c>
      <c r="F844" s="20">
        <v>1192.3751115499999</v>
      </c>
      <c r="G844" s="20">
        <v>1195.60701103</v>
      </c>
      <c r="H844" s="20">
        <v>1193.93573268</v>
      </c>
      <c r="I844" s="20">
        <v>1096.6065743300001</v>
      </c>
      <c r="J844" s="20">
        <v>990.40246876000003</v>
      </c>
      <c r="K844" s="20">
        <v>891.15034144000003</v>
      </c>
      <c r="L844" s="20">
        <v>807.56071108000003</v>
      </c>
      <c r="M844" s="20">
        <v>796.52705434999996</v>
      </c>
      <c r="N844" s="20">
        <v>820.34845102999998</v>
      </c>
      <c r="O844" s="20">
        <v>823.05367266999997</v>
      </c>
      <c r="P844" s="20">
        <v>861.44127778999996</v>
      </c>
      <c r="Q844" s="20">
        <v>863.04055344000005</v>
      </c>
      <c r="R844" s="20">
        <v>861.89243540999996</v>
      </c>
      <c r="S844" s="20">
        <v>822.02686386000005</v>
      </c>
      <c r="T844" s="20">
        <v>779.87470164000001</v>
      </c>
      <c r="U844" s="20">
        <v>773.71837382000001</v>
      </c>
      <c r="V844" s="20">
        <v>768.74461894000001</v>
      </c>
      <c r="W844" s="20">
        <v>790.56904916999997</v>
      </c>
      <c r="X844" s="20">
        <v>821.89854857</v>
      </c>
      <c r="Y844" s="20">
        <v>933.98130857000001</v>
      </c>
    </row>
    <row r="845" spans="1:25" x14ac:dyDescent="0.3">
      <c r="A845" s="28">
        <v>42693</v>
      </c>
      <c r="B845" s="20">
        <v>891.78981198999998</v>
      </c>
      <c r="C845" s="20">
        <v>968.25728772000002</v>
      </c>
      <c r="D845" s="20">
        <v>1047.1846361800001</v>
      </c>
      <c r="E845" s="20">
        <v>1057.3126955299999</v>
      </c>
      <c r="F845" s="20">
        <v>1053.8931972299999</v>
      </c>
      <c r="G845" s="20">
        <v>1045.7477336899999</v>
      </c>
      <c r="H845" s="20">
        <v>1008.66319628</v>
      </c>
      <c r="I845" s="20">
        <v>971.61337626</v>
      </c>
      <c r="J845" s="20">
        <v>882.32204578999995</v>
      </c>
      <c r="K845" s="20">
        <v>796.93987159999995</v>
      </c>
      <c r="L845" s="20">
        <v>759.2202648</v>
      </c>
      <c r="M845" s="20">
        <v>757.31811968</v>
      </c>
      <c r="N845" s="20">
        <v>743.46686999999997</v>
      </c>
      <c r="O845" s="20">
        <v>763.46025253000005</v>
      </c>
      <c r="P845" s="20">
        <v>786.94656631999999</v>
      </c>
      <c r="Q845" s="20">
        <v>791.01895650999995</v>
      </c>
      <c r="R845" s="20">
        <v>911.84467811000002</v>
      </c>
      <c r="S845" s="20">
        <v>903.62707535000004</v>
      </c>
      <c r="T845" s="20">
        <v>781.09221128000001</v>
      </c>
      <c r="U845" s="20">
        <v>716.56462228999999</v>
      </c>
      <c r="V845" s="20">
        <v>721.23715082000001</v>
      </c>
      <c r="W845" s="20">
        <v>744.13834471999996</v>
      </c>
      <c r="X845" s="20">
        <v>750.62332283000001</v>
      </c>
      <c r="Y845" s="20">
        <v>843.82236408999995</v>
      </c>
    </row>
    <row r="846" spans="1:25" x14ac:dyDescent="0.3">
      <c r="A846" s="28">
        <v>42694</v>
      </c>
      <c r="B846" s="20">
        <v>1045.94534899</v>
      </c>
      <c r="C846" s="20">
        <v>1158.0100037899999</v>
      </c>
      <c r="D846" s="20">
        <v>1220.00151089</v>
      </c>
      <c r="E846" s="20">
        <v>1210.97332508</v>
      </c>
      <c r="F846" s="20">
        <v>1208.3440082</v>
      </c>
      <c r="G846" s="20">
        <v>1190.61490536</v>
      </c>
      <c r="H846" s="20">
        <v>1160.3052821799999</v>
      </c>
      <c r="I846" s="20">
        <v>1174.8970935</v>
      </c>
      <c r="J846" s="20">
        <v>1077.5844658799999</v>
      </c>
      <c r="K846" s="20">
        <v>930.39496118</v>
      </c>
      <c r="L846" s="20">
        <v>822.70007737000003</v>
      </c>
      <c r="M846" s="20">
        <v>788.3660615</v>
      </c>
      <c r="N846" s="20">
        <v>802.42877195000005</v>
      </c>
      <c r="O846" s="20">
        <v>813.92481582000005</v>
      </c>
      <c r="P846" s="20">
        <v>822.75503927</v>
      </c>
      <c r="Q846" s="20">
        <v>824.21638826000003</v>
      </c>
      <c r="R846" s="20">
        <v>818.92880965999996</v>
      </c>
      <c r="S846" s="20">
        <v>791.77274275000002</v>
      </c>
      <c r="T846" s="20">
        <v>754.34926906999999</v>
      </c>
      <c r="U846" s="20">
        <v>754.19502963000002</v>
      </c>
      <c r="V846" s="20">
        <v>756.56748906999997</v>
      </c>
      <c r="W846" s="20">
        <v>764.07901898</v>
      </c>
      <c r="X846" s="20">
        <v>801.50775272999999</v>
      </c>
      <c r="Y846" s="20">
        <v>919.12838426999997</v>
      </c>
    </row>
    <row r="847" spans="1:25" x14ac:dyDescent="0.3">
      <c r="A847" s="28">
        <v>42695</v>
      </c>
      <c r="B847" s="20">
        <v>1052.7933183499999</v>
      </c>
      <c r="C847" s="20">
        <v>1170.0086657300001</v>
      </c>
      <c r="D847" s="20">
        <v>1193.25412493</v>
      </c>
      <c r="E847" s="20">
        <v>1208.3290705300001</v>
      </c>
      <c r="F847" s="20">
        <v>1205.12461022</v>
      </c>
      <c r="G847" s="20">
        <v>1220.1738529899999</v>
      </c>
      <c r="H847" s="20">
        <v>1228.7502584700001</v>
      </c>
      <c r="I847" s="20">
        <v>1162.4307560100001</v>
      </c>
      <c r="J847" s="20">
        <v>1073.74902587</v>
      </c>
      <c r="K847" s="20">
        <v>974.85147069000004</v>
      </c>
      <c r="L847" s="20">
        <v>886.41712655000003</v>
      </c>
      <c r="M847" s="20">
        <v>811.62655485000005</v>
      </c>
      <c r="N847" s="20">
        <v>803.10771825999996</v>
      </c>
      <c r="O847" s="20">
        <v>806.30735660000005</v>
      </c>
      <c r="P847" s="20">
        <v>831.11325171999999</v>
      </c>
      <c r="Q847" s="20">
        <v>842.26693301</v>
      </c>
      <c r="R847" s="20">
        <v>836.51977427999998</v>
      </c>
      <c r="S847" s="20">
        <v>812.44819322000001</v>
      </c>
      <c r="T847" s="20">
        <v>786.51472846000001</v>
      </c>
      <c r="U847" s="20">
        <v>791.03168771000003</v>
      </c>
      <c r="V847" s="20">
        <v>774.35805403999996</v>
      </c>
      <c r="W847" s="20">
        <v>784.48208281999996</v>
      </c>
      <c r="X847" s="20">
        <v>824.86779786</v>
      </c>
      <c r="Y847" s="20">
        <v>945.01173706999998</v>
      </c>
    </row>
    <row r="848" spans="1:25" x14ac:dyDescent="0.3">
      <c r="A848" s="28">
        <v>42696</v>
      </c>
      <c r="B848" s="20">
        <v>968.01547276999997</v>
      </c>
      <c r="C848" s="20">
        <v>1078.5143837200001</v>
      </c>
      <c r="D848" s="20">
        <v>1153.21223093</v>
      </c>
      <c r="E848" s="20">
        <v>1153.67798169</v>
      </c>
      <c r="F848" s="20">
        <v>1149.0253771800001</v>
      </c>
      <c r="G848" s="20">
        <v>1138.3711176899999</v>
      </c>
      <c r="H848" s="20">
        <v>1071.3562965599999</v>
      </c>
      <c r="I848" s="20">
        <v>986.75606173999995</v>
      </c>
      <c r="J848" s="20">
        <v>904.38404558000002</v>
      </c>
      <c r="K848" s="20">
        <v>814.38468166999996</v>
      </c>
      <c r="L848" s="20">
        <v>785.33076091999999</v>
      </c>
      <c r="M848" s="20">
        <v>810.17793858000005</v>
      </c>
      <c r="N848" s="20">
        <v>817.05692448000002</v>
      </c>
      <c r="O848" s="20">
        <v>847.02297794000003</v>
      </c>
      <c r="P848" s="20">
        <v>935.36689460000002</v>
      </c>
      <c r="Q848" s="20">
        <v>989.04489365999996</v>
      </c>
      <c r="R848" s="20">
        <v>1026.2206719799999</v>
      </c>
      <c r="S848" s="20">
        <v>980.37457262999999</v>
      </c>
      <c r="T848" s="20">
        <v>967.85974577000002</v>
      </c>
      <c r="U848" s="20">
        <v>964.97385014999998</v>
      </c>
      <c r="V848" s="20">
        <v>961.78055509000001</v>
      </c>
      <c r="W848" s="20">
        <v>979.01252516</v>
      </c>
      <c r="X848" s="20">
        <v>1017.92461755</v>
      </c>
      <c r="Y848" s="20">
        <v>1076.7351546100001</v>
      </c>
    </row>
    <row r="849" spans="1:26" x14ac:dyDescent="0.3">
      <c r="A849" s="28">
        <v>42697</v>
      </c>
      <c r="B849" s="20">
        <v>1194.1688043199999</v>
      </c>
      <c r="C849" s="20">
        <v>1237.20967253</v>
      </c>
      <c r="D849" s="20">
        <v>1259.90931159</v>
      </c>
      <c r="E849" s="20">
        <v>1268.73646824</v>
      </c>
      <c r="F849" s="20">
        <v>1259.26729654</v>
      </c>
      <c r="G849" s="20">
        <v>1245.90701291</v>
      </c>
      <c r="H849" s="20">
        <v>1180.3237482699999</v>
      </c>
      <c r="I849" s="20">
        <v>1087.00318322</v>
      </c>
      <c r="J849" s="20">
        <v>987.58226015000002</v>
      </c>
      <c r="K849" s="20">
        <v>889.62780855999995</v>
      </c>
      <c r="L849" s="20">
        <v>814.98755205999998</v>
      </c>
      <c r="M849" s="20">
        <v>804.44233999000005</v>
      </c>
      <c r="N849" s="20">
        <v>828.62069867000002</v>
      </c>
      <c r="O849" s="20">
        <v>843.11307677000002</v>
      </c>
      <c r="P849" s="20">
        <v>839.52597850999996</v>
      </c>
      <c r="Q849" s="20">
        <v>842.71314103999998</v>
      </c>
      <c r="R849" s="20">
        <v>843.33518980999997</v>
      </c>
      <c r="S849" s="20">
        <v>815.60419464999995</v>
      </c>
      <c r="T849" s="20">
        <v>805.43967015999999</v>
      </c>
      <c r="U849" s="20">
        <v>801.55257095000002</v>
      </c>
      <c r="V849" s="20">
        <v>808.72132800999998</v>
      </c>
      <c r="W849" s="20">
        <v>810.08727908000003</v>
      </c>
      <c r="X849" s="20">
        <v>837.43089321000002</v>
      </c>
      <c r="Y849" s="20">
        <v>929.46943820000001</v>
      </c>
    </row>
    <row r="850" spans="1:26" x14ac:dyDescent="0.3">
      <c r="A850" s="28">
        <v>42698</v>
      </c>
      <c r="B850" s="20">
        <v>1074.2606583500001</v>
      </c>
      <c r="C850" s="20">
        <v>1190.70375225</v>
      </c>
      <c r="D850" s="20">
        <v>1259.0049176</v>
      </c>
      <c r="E850" s="20">
        <v>1263.34143563</v>
      </c>
      <c r="F850" s="20">
        <v>1265.8331262900001</v>
      </c>
      <c r="G850" s="20">
        <v>1247.4742806500001</v>
      </c>
      <c r="H850" s="20">
        <v>1177.1819149</v>
      </c>
      <c r="I850" s="20">
        <v>1113.66493092</v>
      </c>
      <c r="J850" s="20">
        <v>1029.6236319699999</v>
      </c>
      <c r="K850" s="20">
        <v>929.76692292999996</v>
      </c>
      <c r="L850" s="20">
        <v>838.89417752999998</v>
      </c>
      <c r="M850" s="20">
        <v>816.27093359000003</v>
      </c>
      <c r="N850" s="20">
        <v>830.61645196999996</v>
      </c>
      <c r="O850" s="20">
        <v>849.20520707000003</v>
      </c>
      <c r="P850" s="20">
        <v>856.06620107000003</v>
      </c>
      <c r="Q850" s="20">
        <v>855.61650763</v>
      </c>
      <c r="R850" s="20">
        <v>848.35093271000005</v>
      </c>
      <c r="S850" s="20">
        <v>813.95763692000003</v>
      </c>
      <c r="T850" s="20">
        <v>792.62550108000005</v>
      </c>
      <c r="U850" s="20">
        <v>794.72510686999999</v>
      </c>
      <c r="V850" s="20">
        <v>801.44344626999998</v>
      </c>
      <c r="W850" s="20">
        <v>810.21465319000004</v>
      </c>
      <c r="X850" s="20">
        <v>838.69294291999995</v>
      </c>
      <c r="Y850" s="20">
        <v>953.94917090000001</v>
      </c>
    </row>
    <row r="851" spans="1:26" x14ac:dyDescent="0.3">
      <c r="A851" s="28">
        <v>42699</v>
      </c>
      <c r="B851" s="20">
        <v>1071.5054619</v>
      </c>
      <c r="C851" s="20">
        <v>1183.0646954599999</v>
      </c>
      <c r="D851" s="20">
        <v>1242.8544473300001</v>
      </c>
      <c r="E851" s="20">
        <v>1246.25890022</v>
      </c>
      <c r="F851" s="20">
        <v>1246.51138401</v>
      </c>
      <c r="G851" s="20">
        <v>1230.6730914300001</v>
      </c>
      <c r="H851" s="20">
        <v>1164.80613184</v>
      </c>
      <c r="I851" s="20">
        <v>1109.41851064</v>
      </c>
      <c r="J851" s="20">
        <v>1010.26914918</v>
      </c>
      <c r="K851" s="20">
        <v>905.63386731000003</v>
      </c>
      <c r="L851" s="20">
        <v>816.83278171999996</v>
      </c>
      <c r="M851" s="20">
        <v>801.17783548</v>
      </c>
      <c r="N851" s="20">
        <v>819.86167797999997</v>
      </c>
      <c r="O851" s="20">
        <v>828.54465428000003</v>
      </c>
      <c r="P851" s="20">
        <v>832.6935886</v>
      </c>
      <c r="Q851" s="20">
        <v>836.20463065000001</v>
      </c>
      <c r="R851" s="20">
        <v>835.87293724000006</v>
      </c>
      <c r="S851" s="20">
        <v>810.36970240000005</v>
      </c>
      <c r="T851" s="20">
        <v>776.36129432999996</v>
      </c>
      <c r="U851" s="20">
        <v>773.82208787000002</v>
      </c>
      <c r="V851" s="20">
        <v>790.08071859999995</v>
      </c>
      <c r="W851" s="20">
        <v>810.12876492999999</v>
      </c>
      <c r="X851" s="20">
        <v>843.99034064</v>
      </c>
      <c r="Y851" s="20">
        <v>962.65635486999997</v>
      </c>
    </row>
    <row r="852" spans="1:26" x14ac:dyDescent="0.3">
      <c r="A852" s="28">
        <v>42700</v>
      </c>
      <c r="B852" s="20">
        <v>1085.6993111899999</v>
      </c>
      <c r="C852" s="20">
        <v>1164.7379582799999</v>
      </c>
      <c r="D852" s="20">
        <v>1208.97514391</v>
      </c>
      <c r="E852" s="20">
        <v>1210.84839106</v>
      </c>
      <c r="F852" s="20">
        <v>1216.48859679</v>
      </c>
      <c r="G852" s="20">
        <v>1212.9011061399999</v>
      </c>
      <c r="H852" s="20">
        <v>1200.91285784</v>
      </c>
      <c r="I852" s="20">
        <v>1177.96987388</v>
      </c>
      <c r="J852" s="20">
        <v>1061.83028199</v>
      </c>
      <c r="K852" s="20">
        <v>927.78928355000005</v>
      </c>
      <c r="L852" s="20">
        <v>816.28781824999999</v>
      </c>
      <c r="M852" s="20">
        <v>785.53316099999995</v>
      </c>
      <c r="N852" s="20">
        <v>801.26362117999997</v>
      </c>
      <c r="O852" s="20">
        <v>808.87305655</v>
      </c>
      <c r="P852" s="20">
        <v>820.70105824999996</v>
      </c>
      <c r="Q852" s="20">
        <v>822.44679948999999</v>
      </c>
      <c r="R852" s="20">
        <v>816.23060329999998</v>
      </c>
      <c r="S852" s="20">
        <v>784.28936440999996</v>
      </c>
      <c r="T852" s="20">
        <v>760.87722383000005</v>
      </c>
      <c r="U852" s="20">
        <v>764.66946425000003</v>
      </c>
      <c r="V852" s="20">
        <v>775.57814585000006</v>
      </c>
      <c r="W852" s="20">
        <v>788.01666151999996</v>
      </c>
      <c r="X852" s="20">
        <v>802.76738035999995</v>
      </c>
      <c r="Y852" s="20">
        <v>894.68069753999998</v>
      </c>
    </row>
    <row r="853" spans="1:26" x14ac:dyDescent="0.3">
      <c r="A853" s="28">
        <v>42701</v>
      </c>
      <c r="B853" s="20">
        <v>1044.58677263</v>
      </c>
      <c r="C853" s="20">
        <v>1138.0028917699999</v>
      </c>
      <c r="D853" s="20">
        <v>1208.1878283799999</v>
      </c>
      <c r="E853" s="20">
        <v>1203.08609787</v>
      </c>
      <c r="F853" s="20">
        <v>1200.2925357700001</v>
      </c>
      <c r="G853" s="20">
        <v>1201.7010922300001</v>
      </c>
      <c r="H853" s="20">
        <v>1197.33309248</v>
      </c>
      <c r="I853" s="20">
        <v>1172.9600490800001</v>
      </c>
      <c r="J853" s="20">
        <v>1070.8981894599999</v>
      </c>
      <c r="K853" s="20">
        <v>939.85379843999999</v>
      </c>
      <c r="L853" s="20">
        <v>828.10232526000004</v>
      </c>
      <c r="M853" s="20">
        <v>792.75875741000004</v>
      </c>
      <c r="N853" s="20">
        <v>803.74563651999995</v>
      </c>
      <c r="O853" s="20">
        <v>815.51873283999998</v>
      </c>
      <c r="P853" s="20">
        <v>830.66066744</v>
      </c>
      <c r="Q853" s="20">
        <v>829.74678802999995</v>
      </c>
      <c r="R853" s="20">
        <v>820.61014967999995</v>
      </c>
      <c r="S853" s="20">
        <v>795.71216203999995</v>
      </c>
      <c r="T853" s="20">
        <v>755.68877705</v>
      </c>
      <c r="U853" s="20">
        <v>758.46957726000005</v>
      </c>
      <c r="V853" s="20">
        <v>773.78863688000001</v>
      </c>
      <c r="W853" s="20">
        <v>796.50980186000004</v>
      </c>
      <c r="X853" s="20">
        <v>830.99720832000003</v>
      </c>
      <c r="Y853" s="20">
        <v>946.39638206999996</v>
      </c>
    </row>
    <row r="854" spans="1:26" x14ac:dyDescent="0.3">
      <c r="A854" s="28">
        <v>42702</v>
      </c>
      <c r="B854" s="20">
        <v>1000.7488041300001</v>
      </c>
      <c r="C854" s="20">
        <v>1109.4859276100001</v>
      </c>
      <c r="D854" s="20">
        <v>1193.40253011</v>
      </c>
      <c r="E854" s="20">
        <v>1209.7543630499999</v>
      </c>
      <c r="F854" s="20">
        <v>1209.0013140599999</v>
      </c>
      <c r="G854" s="20">
        <v>1195.0224164399999</v>
      </c>
      <c r="H854" s="20">
        <v>1156.8739039100001</v>
      </c>
      <c r="I854" s="20">
        <v>1114.1034938099999</v>
      </c>
      <c r="J854" s="20">
        <v>1025.2413593799999</v>
      </c>
      <c r="K854" s="20">
        <v>922.99908419999997</v>
      </c>
      <c r="L854" s="20">
        <v>863.49236378000001</v>
      </c>
      <c r="M854" s="20">
        <v>825.76848776999998</v>
      </c>
      <c r="N854" s="20">
        <v>838.44683812000005</v>
      </c>
      <c r="O854" s="20">
        <v>855.45004501999995</v>
      </c>
      <c r="P854" s="20">
        <v>860.55305085999998</v>
      </c>
      <c r="Q854" s="20">
        <v>862.20043032000001</v>
      </c>
      <c r="R854" s="20">
        <v>859.19259380999995</v>
      </c>
      <c r="S854" s="20">
        <v>848.13560238000002</v>
      </c>
      <c r="T854" s="20">
        <v>790.48574341000005</v>
      </c>
      <c r="U854" s="20">
        <v>789.96785871999998</v>
      </c>
      <c r="V854" s="20">
        <v>818.54217417999996</v>
      </c>
      <c r="W854" s="20">
        <v>829.38593762999994</v>
      </c>
      <c r="X854" s="20">
        <v>865.12907831999996</v>
      </c>
      <c r="Y854" s="20">
        <v>942.82202555000003</v>
      </c>
    </row>
    <row r="855" spans="1:26" x14ac:dyDescent="0.3">
      <c r="A855" s="28">
        <v>42703</v>
      </c>
      <c r="B855" s="20">
        <v>1049.7018555499999</v>
      </c>
      <c r="C855" s="20">
        <v>1162.6580207699999</v>
      </c>
      <c r="D855" s="20">
        <v>1239.6891999899999</v>
      </c>
      <c r="E855" s="20">
        <v>1246.42842092</v>
      </c>
      <c r="F855" s="20">
        <v>1241.2453347799999</v>
      </c>
      <c r="G855" s="20">
        <v>1227.29953589</v>
      </c>
      <c r="H855" s="20">
        <v>1154.0361799299999</v>
      </c>
      <c r="I855" s="20">
        <v>1065.61371491</v>
      </c>
      <c r="J855" s="20">
        <v>966.60484717999998</v>
      </c>
      <c r="K855" s="20">
        <v>917.46854050000002</v>
      </c>
      <c r="L855" s="20">
        <v>879.34835584999996</v>
      </c>
      <c r="M855" s="20">
        <v>886.66623170000003</v>
      </c>
      <c r="N855" s="20">
        <v>924.95532806000006</v>
      </c>
      <c r="O855" s="20">
        <v>933.18532576999996</v>
      </c>
      <c r="P855" s="20">
        <v>933.31178351999995</v>
      </c>
      <c r="Q855" s="20">
        <v>932.86354978999998</v>
      </c>
      <c r="R855" s="20">
        <v>930.03924889999996</v>
      </c>
      <c r="S855" s="20">
        <v>899.31172706999996</v>
      </c>
      <c r="T855" s="20">
        <v>850.16538533000005</v>
      </c>
      <c r="U855" s="20">
        <v>845.65732417000004</v>
      </c>
      <c r="V855" s="20">
        <v>835.95036011000002</v>
      </c>
      <c r="W855" s="20">
        <v>847.06267882999998</v>
      </c>
      <c r="X855" s="20">
        <v>879.77000959999998</v>
      </c>
      <c r="Y855" s="20">
        <v>979.96650190000003</v>
      </c>
    </row>
    <row r="856" spans="1:26" x14ac:dyDescent="0.3">
      <c r="A856" s="28">
        <v>42704</v>
      </c>
      <c r="B856" s="20">
        <v>1100.46424022</v>
      </c>
      <c r="C856" s="20">
        <v>1206.5812805099999</v>
      </c>
      <c r="D856" s="20">
        <v>1270.76302536</v>
      </c>
      <c r="E856" s="20">
        <v>1271.28859379</v>
      </c>
      <c r="F856" s="20">
        <v>1274.21432873</v>
      </c>
      <c r="G856" s="20">
        <v>1263.35828107</v>
      </c>
      <c r="H856" s="20">
        <v>1201.1526713000001</v>
      </c>
      <c r="I856" s="20">
        <v>1112.3851208599999</v>
      </c>
      <c r="J856" s="20">
        <v>1018.48077076</v>
      </c>
      <c r="K856" s="20">
        <v>959.52261061000002</v>
      </c>
      <c r="L856" s="20">
        <v>875.4219574</v>
      </c>
      <c r="M856" s="20">
        <v>863.35362610000004</v>
      </c>
      <c r="N856" s="20">
        <v>889.64929500000005</v>
      </c>
      <c r="O856" s="20">
        <v>893.58723832999999</v>
      </c>
      <c r="P856" s="20">
        <v>898.3397612</v>
      </c>
      <c r="Q856" s="20">
        <v>898.27504726999996</v>
      </c>
      <c r="R856" s="20">
        <v>892.60477599000001</v>
      </c>
      <c r="S856" s="20">
        <v>871.67482974999996</v>
      </c>
      <c r="T856" s="20">
        <v>836.15678918000003</v>
      </c>
      <c r="U856" s="20">
        <v>835.36026952999998</v>
      </c>
      <c r="V856" s="20">
        <v>821.71818522000001</v>
      </c>
      <c r="W856" s="20">
        <v>831.04519496</v>
      </c>
      <c r="X856" s="20">
        <v>849.37146038000003</v>
      </c>
      <c r="Y856" s="20">
        <v>954.30577417999996</v>
      </c>
    </row>
    <row r="858" spans="1:26" ht="27" customHeight="1" x14ac:dyDescent="0.3">
      <c r="B858" s="199" t="s">
        <v>93</v>
      </c>
      <c r="C858" s="199"/>
      <c r="D858" s="199"/>
      <c r="E858" s="199"/>
      <c r="F858" s="199"/>
      <c r="G858" s="199"/>
      <c r="H858" s="199"/>
      <c r="I858" s="199"/>
      <c r="J858" s="78">
        <v>0</v>
      </c>
    </row>
    <row r="859" spans="1:26" ht="32.25" customHeight="1" x14ac:dyDescent="0.3">
      <c r="B859" s="199" t="s">
        <v>94</v>
      </c>
      <c r="C859" s="199"/>
      <c r="D859" s="199"/>
      <c r="E859" s="199"/>
      <c r="F859" s="199"/>
      <c r="G859" s="199"/>
      <c r="H859" s="199"/>
      <c r="I859" s="199"/>
      <c r="J859" s="79">
        <v>-8.9129459499999992</v>
      </c>
    </row>
    <row r="862" spans="1:26" ht="31.5" customHeight="1" x14ac:dyDescent="0.3">
      <c r="B862" s="189" t="s">
        <v>141</v>
      </c>
      <c r="C862" s="189"/>
      <c r="D862" s="189"/>
      <c r="E862" s="189"/>
      <c r="F862" s="189"/>
      <c r="G862" s="189"/>
      <c r="H862" s="189"/>
      <c r="I862" s="189"/>
      <c r="J862" s="189"/>
      <c r="K862" s="189"/>
      <c r="L862" s="189"/>
      <c r="M862" s="189"/>
      <c r="N862" s="189"/>
      <c r="O862" s="33">
        <v>452930.75090677384</v>
      </c>
      <c r="P862" s="34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31.5" customHeight="1" x14ac:dyDescent="0.3">
      <c r="B863" s="137"/>
      <c r="C863" s="171" t="s">
        <v>91</v>
      </c>
      <c r="D863" s="171"/>
      <c r="E863" s="171"/>
      <c r="F863" s="171"/>
      <c r="G863" s="171"/>
      <c r="H863" s="171"/>
      <c r="I863" s="171"/>
      <c r="J863" s="171"/>
      <c r="K863" s="171"/>
      <c r="L863" s="171"/>
      <c r="M863" s="171"/>
      <c r="N863" s="171"/>
      <c r="O863" s="171"/>
      <c r="P863" s="34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31.5" customHeight="1" x14ac:dyDescent="0.3">
      <c r="B864" s="137"/>
      <c r="C864" s="164"/>
      <c r="D864" s="164"/>
      <c r="E864" s="164"/>
      <c r="F864" s="164"/>
      <c r="G864" s="164"/>
      <c r="H864" s="164" t="s">
        <v>28</v>
      </c>
      <c r="I864" s="164"/>
      <c r="J864" s="164"/>
      <c r="K864" s="164"/>
      <c r="P864" s="34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31.5" customHeight="1" x14ac:dyDescent="0.3">
      <c r="B865" s="137"/>
      <c r="C865" s="164"/>
      <c r="D865" s="164"/>
      <c r="E865" s="164"/>
      <c r="F865" s="164"/>
      <c r="G865" s="164"/>
      <c r="H865" s="138" t="s">
        <v>27</v>
      </c>
      <c r="I865" s="138" t="s">
        <v>75</v>
      </c>
      <c r="J865" s="138" t="s">
        <v>76</v>
      </c>
      <c r="K865" s="138" t="s">
        <v>77</v>
      </c>
      <c r="P865" s="34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50.25" customHeight="1" x14ac:dyDescent="0.3">
      <c r="B866" s="137"/>
      <c r="C866" s="199" t="s">
        <v>92</v>
      </c>
      <c r="D866" s="199"/>
      <c r="E866" s="199"/>
      <c r="F866" s="199"/>
      <c r="G866" s="199"/>
      <c r="H866" s="20">
        <v>960857.3</v>
      </c>
      <c r="I866" s="20">
        <v>1071017.07</v>
      </c>
      <c r="J866" s="20">
        <v>1072133.9099999999</v>
      </c>
      <c r="K866" s="20">
        <v>641713.56000000006</v>
      </c>
      <c r="P866" s="34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31.5" customHeight="1" x14ac:dyDescent="0.3"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33"/>
      <c r="P867" s="34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s="52" customFormat="1" ht="14.25" x14ac:dyDescent="0.2">
      <c r="A868" s="62" t="s">
        <v>89</v>
      </c>
      <c r="B868" s="64"/>
      <c r="C868" s="64"/>
      <c r="D868" s="64"/>
      <c r="E868" s="64"/>
      <c r="F868" s="64"/>
      <c r="G868" s="64"/>
    </row>
    <row r="869" spans="1:26" s="52" customFormat="1" ht="34.5" customHeight="1" x14ac:dyDescent="0.2">
      <c r="A869" s="152" t="s">
        <v>100</v>
      </c>
      <c r="B869" s="153"/>
      <c r="C869" s="16" t="s">
        <v>193</v>
      </c>
      <c r="D869" s="17" t="s">
        <v>27</v>
      </c>
      <c r="E869" s="17" t="s">
        <v>95</v>
      </c>
      <c r="F869" s="17" t="s">
        <v>96</v>
      </c>
      <c r="G869" s="17" t="s">
        <v>77</v>
      </c>
    </row>
    <row r="870" spans="1:26" s="52" customFormat="1" ht="14.25" x14ac:dyDescent="0.2">
      <c r="A870" s="147" t="s">
        <v>97</v>
      </c>
      <c r="B870" s="147"/>
      <c r="C870" s="147"/>
      <c r="D870" s="147"/>
      <c r="E870" s="147"/>
      <c r="F870" s="147"/>
      <c r="G870" s="147"/>
    </row>
    <row r="871" spans="1:26" s="52" customFormat="1" ht="14.25" x14ac:dyDescent="0.2">
      <c r="A871" s="147" t="s">
        <v>191</v>
      </c>
      <c r="B871" s="147"/>
      <c r="C871" s="17" t="s">
        <v>210</v>
      </c>
      <c r="D871" s="19">
        <v>1676.85</v>
      </c>
      <c r="E871" s="19">
        <v>2045.6599999999999</v>
      </c>
      <c r="F871" s="19">
        <v>2316.29</v>
      </c>
      <c r="G871" s="19">
        <v>2553.92</v>
      </c>
    </row>
    <row r="872" spans="1:26" s="52" customFormat="1" ht="14.25" x14ac:dyDescent="0.2">
      <c r="A872" s="147" t="s">
        <v>192</v>
      </c>
      <c r="B872" s="147"/>
      <c r="C872" s="16"/>
      <c r="D872" s="19"/>
      <c r="E872" s="19"/>
      <c r="F872" s="19"/>
      <c r="G872" s="19"/>
    </row>
    <row r="873" spans="1:26" s="52" customFormat="1" ht="24.75" customHeight="1" x14ac:dyDescent="0.2">
      <c r="A873" s="148" t="s">
        <v>189</v>
      </c>
      <c r="B873" s="148"/>
      <c r="C873" s="17" t="s">
        <v>212</v>
      </c>
      <c r="D873" s="19">
        <v>960857.3</v>
      </c>
      <c r="E873" s="19">
        <v>1071017.07</v>
      </c>
      <c r="F873" s="19">
        <v>1072133.9099999999</v>
      </c>
      <c r="G873" s="19">
        <v>641713.56000000006</v>
      </c>
    </row>
    <row r="874" spans="1:26" s="52" customFormat="1" ht="31.5" customHeight="1" x14ac:dyDescent="0.2">
      <c r="A874" s="148" t="s">
        <v>190</v>
      </c>
      <c r="B874" s="148"/>
      <c r="C874" s="17" t="s">
        <v>210</v>
      </c>
      <c r="D874" s="19">
        <v>27.5</v>
      </c>
      <c r="E874" s="19">
        <v>177</v>
      </c>
      <c r="F874" s="19">
        <v>240</v>
      </c>
      <c r="G874" s="19">
        <v>973.06</v>
      </c>
    </row>
    <row r="875" spans="1:26" s="52" customFormat="1" ht="14.25" x14ac:dyDescent="0.2"/>
    <row r="876" spans="1:26" customFormat="1" ht="37.5" customHeight="1" x14ac:dyDescent="0.3">
      <c r="A876" s="145" t="s">
        <v>209</v>
      </c>
      <c r="B876" s="146"/>
      <c r="C876" s="95" t="s">
        <v>210</v>
      </c>
      <c r="D876" s="96">
        <v>3.0908291000000001</v>
      </c>
    </row>
    <row r="877" spans="1:26" x14ac:dyDescent="0.3">
      <c r="A877" s="89"/>
    </row>
    <row r="878" spans="1:26" ht="49.5" customHeight="1" x14ac:dyDescent="0.3">
      <c r="A878" s="163" t="s">
        <v>213</v>
      </c>
      <c r="B878" s="163"/>
      <c r="C878" s="17" t="s">
        <v>212</v>
      </c>
      <c r="D878" s="101">
        <v>155541.57999999999</v>
      </c>
    </row>
    <row r="879" spans="1:26" ht="49.5" customHeight="1" x14ac:dyDescent="0.3">
      <c r="A879" s="163" t="s">
        <v>214</v>
      </c>
      <c r="B879" s="163"/>
      <c r="C879" s="95" t="s">
        <v>210</v>
      </c>
      <c r="D879" s="101">
        <v>1041.08</v>
      </c>
    </row>
    <row r="880" spans="1:26" ht="49.5" customHeight="1" x14ac:dyDescent="0.3">
      <c r="A880" s="163" t="s">
        <v>187</v>
      </c>
      <c r="B880" s="163"/>
      <c r="C880" s="95" t="s">
        <v>215</v>
      </c>
      <c r="D880" s="82">
        <v>5.35</v>
      </c>
    </row>
  </sheetData>
  <mergeCells count="89">
    <mergeCell ref="A874:B874"/>
    <mergeCell ref="A876:B876"/>
    <mergeCell ref="A878:B878"/>
    <mergeCell ref="A879:B879"/>
    <mergeCell ref="A880:B880"/>
    <mergeCell ref="A873:B873"/>
    <mergeCell ref="B858:I858"/>
    <mergeCell ref="B859:I859"/>
    <mergeCell ref="B862:N862"/>
    <mergeCell ref="C863:O863"/>
    <mergeCell ref="C864:G865"/>
    <mergeCell ref="H864:K864"/>
    <mergeCell ref="C866:G866"/>
    <mergeCell ref="A869:B869"/>
    <mergeCell ref="A870:G870"/>
    <mergeCell ref="A871:B871"/>
    <mergeCell ref="A872:B872"/>
    <mergeCell ref="A759:A760"/>
    <mergeCell ref="B759:Y759"/>
    <mergeCell ref="A792:A793"/>
    <mergeCell ref="B792:Y792"/>
    <mergeCell ref="A825:A826"/>
    <mergeCell ref="B825:Y825"/>
    <mergeCell ref="A660:A661"/>
    <mergeCell ref="B660:Y660"/>
    <mergeCell ref="A693:A694"/>
    <mergeCell ref="B693:Y693"/>
    <mergeCell ref="A726:A727"/>
    <mergeCell ref="B726:Y726"/>
    <mergeCell ref="A560:A561"/>
    <mergeCell ref="B560:Y560"/>
    <mergeCell ref="A593:A594"/>
    <mergeCell ref="B593:Y593"/>
    <mergeCell ref="A627:A628"/>
    <mergeCell ref="B627:Y627"/>
    <mergeCell ref="B559:Y559"/>
    <mergeCell ref="A422:Y422"/>
    <mergeCell ref="B423:Y423"/>
    <mergeCell ref="A424:A425"/>
    <mergeCell ref="B424:Y424"/>
    <mergeCell ref="A457:A458"/>
    <mergeCell ref="B457:Y457"/>
    <mergeCell ref="A490:A491"/>
    <mergeCell ref="B490:Y490"/>
    <mergeCell ref="A524:A525"/>
    <mergeCell ref="B524:Y524"/>
    <mergeCell ref="A558:Y558"/>
    <mergeCell ref="A420:Y420"/>
    <mergeCell ref="A344:A345"/>
    <mergeCell ref="B344:Y344"/>
    <mergeCell ref="A377:A378"/>
    <mergeCell ref="B377:Y377"/>
    <mergeCell ref="B410:I410"/>
    <mergeCell ref="B411:I411"/>
    <mergeCell ref="B414:N414"/>
    <mergeCell ref="A416:Y416"/>
    <mergeCell ref="A417:Y417"/>
    <mergeCell ref="A418:Y418"/>
    <mergeCell ref="A419:Y419"/>
    <mergeCell ref="A245:A246"/>
    <mergeCell ref="B245:Y245"/>
    <mergeCell ref="A278:A279"/>
    <mergeCell ref="B278:Y278"/>
    <mergeCell ref="A311:A312"/>
    <mergeCell ref="B311:Y311"/>
    <mergeCell ref="A145:A146"/>
    <mergeCell ref="B145:Y145"/>
    <mergeCell ref="A179:A180"/>
    <mergeCell ref="B179:Y179"/>
    <mergeCell ref="A212:A213"/>
    <mergeCell ref="B212:Y212"/>
    <mergeCell ref="A45:A46"/>
    <mergeCell ref="B45:Y45"/>
    <mergeCell ref="A78:A79"/>
    <mergeCell ref="B78:Y78"/>
    <mergeCell ref="A112:A113"/>
    <mergeCell ref="B112:Y112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68">
    <cfRule type="expression" dxfId="47" priority="9">
      <formula>AND($P868&gt;=500,$P868&lt;=899,$AD868&lt;0)</formula>
    </cfRule>
    <cfRule type="expression" dxfId="46" priority="10">
      <formula>AND($AD868&lt;0,$B868&lt;&gt;$AF868)</formula>
    </cfRule>
    <cfRule type="expression" dxfId="45" priority="11">
      <formula>OR(AND($Q868&gt;=1,$Q868&lt;=3,$R868=0,$B868=$AF868,$P868&lt;500),AND($B868&lt;&gt;$AF868,$AD868&gt;0))</formula>
    </cfRule>
    <cfRule type="expression" dxfId="44" priority="12">
      <formula>$Q868=99</formula>
    </cfRule>
  </conditionalFormatting>
  <conditionalFormatting sqref="C868:E868">
    <cfRule type="expression" dxfId="43" priority="5">
      <formula>AND($P868&gt;=500,$P868&lt;=899,$AD868&lt;0)</formula>
    </cfRule>
    <cfRule type="expression" dxfId="42" priority="6">
      <formula>AND($AD868&lt;0,$B868&lt;&gt;$AF868)</formula>
    </cfRule>
    <cfRule type="expression" dxfId="41" priority="7">
      <formula>OR(AND($Q868&gt;=1,$Q868&lt;=3,$R868=0,$B868=$AF868,$P868&lt;500),AND($B868&lt;&gt;$AF868,$AD868&gt;0))</formula>
    </cfRule>
    <cfRule type="expression" dxfId="40" priority="8">
      <formula>$Q868=99</formula>
    </cfRule>
  </conditionalFormatting>
  <conditionalFormatting sqref="B869:E869">
    <cfRule type="expression" dxfId="39" priority="1">
      <formula>AND($P869&gt;=500,$P869&lt;=899,$AD869&lt;0)</formula>
    </cfRule>
    <cfRule type="expression" dxfId="38" priority="2">
      <formula>AND($AD869&lt;0,$B869&lt;&gt;$AF869)</formula>
    </cfRule>
    <cfRule type="expression" dxfId="37" priority="3">
      <formula>OR(AND($Q869&gt;=1,$Q869&lt;=3,$R869=0,$B869=$AF869,$P869&lt;500),AND($B869&lt;&gt;$AF869,$AD869&gt;0))</formula>
    </cfRule>
    <cfRule type="expression" dxfId="36" priority="4">
      <formula>$Q869=99</formula>
    </cfRule>
  </conditionalFormatting>
  <conditionalFormatting sqref="B870:D870">
    <cfRule type="expression" dxfId="35" priority="13">
      <formula>AND($P870&gt;=500,$P870&lt;=899,$AD870&lt;0)</formula>
    </cfRule>
    <cfRule type="expression" dxfId="34" priority="14">
      <formula>AND($AD870&lt;0,#REF!&lt;&gt;$AF870)</formula>
    </cfRule>
    <cfRule type="expression" dxfId="33" priority="15">
      <formula>OR(AND($Q870&gt;=1,$Q870&lt;=3,$R870=0,#REF!=$AF870,$P870&lt;500),AND(#REF!&lt;&gt;$AF870,$AD870&gt;0))</formula>
    </cfRule>
    <cfRule type="expression" dxfId="32" priority="16">
      <formula>$Q870=99</formula>
    </cfRule>
  </conditionalFormatting>
  <pageMargins left="0.7" right="0.7" top="0.75" bottom="0.75" header="0.3" footer="0.3"/>
  <pageSetup paperSize="8" scale="45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Y653"/>
  <sheetViews>
    <sheetView workbookViewId="0">
      <selection activeCell="M4" sqref="L3:N4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01" t="s">
        <v>112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</row>
    <row r="2" spans="1:25" ht="16.5" customHeight="1" x14ac:dyDescent="0.3">
      <c r="A2" s="202" t="s">
        <v>186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</row>
    <row r="3" spans="1:25" ht="16.5" customHeight="1" x14ac:dyDescent="0.3">
      <c r="A3" s="103"/>
      <c r="B3" s="103"/>
      <c r="C3" s="103"/>
      <c r="D3" s="103"/>
      <c r="E3" s="103"/>
      <c r="F3" s="103"/>
      <c r="G3" s="103"/>
      <c r="H3" s="103"/>
      <c r="I3" s="103"/>
      <c r="J3" s="104"/>
      <c r="K3" s="103" t="s">
        <v>105</v>
      </c>
      <c r="L3" s="203" t="s">
        <v>230</v>
      </c>
      <c r="M3" s="203"/>
      <c r="N3" s="203"/>
      <c r="O3" s="104"/>
      <c r="P3" s="103"/>
      <c r="Q3" s="103"/>
      <c r="R3" s="103"/>
      <c r="S3" s="103"/>
      <c r="T3" s="103"/>
      <c r="U3" s="103"/>
      <c r="V3" s="103"/>
      <c r="W3" s="103"/>
      <c r="X3" s="103"/>
    </row>
    <row r="4" spans="1:25" x14ac:dyDescent="0.3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5" ht="15.75" customHeight="1" x14ac:dyDescent="0.3">
      <c r="A5" s="204" t="s">
        <v>142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</row>
    <row r="6" spans="1:25" ht="15.75" customHeight="1" x14ac:dyDescent="0.3">
      <c r="A6" s="200" t="s">
        <v>90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</row>
    <row r="7" spans="1:25" x14ac:dyDescent="0.3">
      <c r="A7" s="200" t="s">
        <v>108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5.75" customHeight="1" x14ac:dyDescent="0.3">
      <c r="A8" s="200" t="s">
        <v>109</v>
      </c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</row>
    <row r="9" spans="1:25" ht="15.75" customHeight="1" x14ac:dyDescent="0.3">
      <c r="A9" s="200" t="s">
        <v>143</v>
      </c>
      <c r="B9" s="200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</row>
    <row r="10" spans="1:25" x14ac:dyDescent="0.3">
      <c r="A10" s="105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</row>
    <row r="11" spans="1:25" ht="15.75" customHeight="1" x14ac:dyDescent="0.3">
      <c r="A11" s="206" t="s">
        <v>111</v>
      </c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</row>
    <row r="12" spans="1:25" x14ac:dyDescent="0.3">
      <c r="B12" s="106">
        <v>1</v>
      </c>
      <c r="C12" s="106">
        <v>2</v>
      </c>
      <c r="D12" s="106">
        <v>3</v>
      </c>
      <c r="E12" s="106">
        <v>4</v>
      </c>
      <c r="F12" s="106">
        <v>5</v>
      </c>
      <c r="G12" s="106">
        <v>6</v>
      </c>
      <c r="H12" s="106">
        <v>7</v>
      </c>
      <c r="I12" s="106">
        <v>8</v>
      </c>
      <c r="J12" s="106">
        <v>9</v>
      </c>
      <c r="K12" s="106">
        <v>10</v>
      </c>
      <c r="L12" s="106">
        <v>11</v>
      </c>
      <c r="M12" s="106">
        <v>12</v>
      </c>
      <c r="N12" s="106">
        <v>13</v>
      </c>
      <c r="O12" s="106">
        <v>14</v>
      </c>
      <c r="P12" s="106">
        <v>15</v>
      </c>
      <c r="Q12" s="106">
        <v>16</v>
      </c>
      <c r="R12" s="106">
        <v>17</v>
      </c>
      <c r="S12" s="106">
        <v>18</v>
      </c>
      <c r="T12" s="106">
        <v>19</v>
      </c>
      <c r="U12" s="106">
        <v>20</v>
      </c>
      <c r="V12" s="106">
        <v>21</v>
      </c>
      <c r="W12" s="106">
        <v>22</v>
      </c>
      <c r="X12" s="106">
        <v>23</v>
      </c>
      <c r="Y12" s="106">
        <v>24</v>
      </c>
    </row>
    <row r="13" spans="1:25" ht="15.75" customHeight="1" x14ac:dyDescent="0.3">
      <c r="A13" s="207" t="s">
        <v>73</v>
      </c>
      <c r="B13" s="209" t="s">
        <v>113</v>
      </c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1"/>
    </row>
    <row r="14" spans="1:25" x14ac:dyDescent="0.3">
      <c r="A14" s="208"/>
      <c r="B14" s="107" t="s">
        <v>114</v>
      </c>
      <c r="C14" s="108" t="s">
        <v>115</v>
      </c>
      <c r="D14" s="109" t="s">
        <v>116</v>
      </c>
      <c r="E14" s="108" t="s">
        <v>117</v>
      </c>
      <c r="F14" s="108" t="s">
        <v>118</v>
      </c>
      <c r="G14" s="108" t="s">
        <v>119</v>
      </c>
      <c r="H14" s="108" t="s">
        <v>120</v>
      </c>
      <c r="I14" s="108" t="s">
        <v>121</v>
      </c>
      <c r="J14" s="108" t="s">
        <v>122</v>
      </c>
      <c r="K14" s="107" t="s">
        <v>123</v>
      </c>
      <c r="L14" s="108" t="s">
        <v>124</v>
      </c>
      <c r="M14" s="110" t="s">
        <v>125</v>
      </c>
      <c r="N14" s="107" t="s">
        <v>126</v>
      </c>
      <c r="O14" s="108" t="s">
        <v>127</v>
      </c>
      <c r="P14" s="110" t="s">
        <v>128</v>
      </c>
      <c r="Q14" s="109" t="s">
        <v>129</v>
      </c>
      <c r="R14" s="108" t="s">
        <v>130</v>
      </c>
      <c r="S14" s="109" t="s">
        <v>131</v>
      </c>
      <c r="T14" s="108" t="s">
        <v>132</v>
      </c>
      <c r="U14" s="109" t="s">
        <v>133</v>
      </c>
      <c r="V14" s="108" t="s">
        <v>134</v>
      </c>
      <c r="W14" s="109" t="s">
        <v>135</v>
      </c>
      <c r="X14" s="108" t="s">
        <v>136</v>
      </c>
      <c r="Y14" s="108" t="s">
        <v>137</v>
      </c>
    </row>
    <row r="15" spans="1:25" x14ac:dyDescent="0.3">
      <c r="A15" s="111">
        <v>42675</v>
      </c>
      <c r="B15" s="112">
        <v>1284.4957056400001</v>
      </c>
      <c r="C15" s="112">
        <v>1420.8917769300001</v>
      </c>
      <c r="D15" s="112">
        <v>1479.0872882900001</v>
      </c>
      <c r="E15" s="112">
        <v>1487.50792897</v>
      </c>
      <c r="F15" s="112">
        <v>1489.8468133399999</v>
      </c>
      <c r="G15" s="112">
        <v>1479.9481754799999</v>
      </c>
      <c r="H15" s="112">
        <v>1431.70696107</v>
      </c>
      <c r="I15" s="112">
        <v>1370.2218404</v>
      </c>
      <c r="J15" s="112">
        <v>1268.04626603</v>
      </c>
      <c r="K15" s="112">
        <v>1163.0007932999999</v>
      </c>
      <c r="L15" s="112">
        <v>1035.84978445</v>
      </c>
      <c r="M15" s="112">
        <v>983.62306035999995</v>
      </c>
      <c r="N15" s="112">
        <v>987.31853685999999</v>
      </c>
      <c r="O15" s="112">
        <v>997.69126884000002</v>
      </c>
      <c r="P15" s="112">
        <v>1010.3244246100001</v>
      </c>
      <c r="Q15" s="112">
        <v>1004.2162989399999</v>
      </c>
      <c r="R15" s="112">
        <v>1001.9641238699999</v>
      </c>
      <c r="S15" s="112">
        <v>978.99819692999995</v>
      </c>
      <c r="T15" s="112">
        <v>989.20026409999991</v>
      </c>
      <c r="U15" s="112">
        <v>1003.33627989</v>
      </c>
      <c r="V15" s="112">
        <v>988.33202013000005</v>
      </c>
      <c r="W15" s="112">
        <v>971.06278427999996</v>
      </c>
      <c r="X15" s="112">
        <v>974.29533941999989</v>
      </c>
      <c r="Y15" s="112">
        <v>1105.0775376000001</v>
      </c>
    </row>
    <row r="16" spans="1:25" x14ac:dyDescent="0.3">
      <c r="A16" s="111">
        <v>42676</v>
      </c>
      <c r="B16" s="112">
        <v>1298.34090642</v>
      </c>
      <c r="C16" s="112">
        <v>1458.05226696</v>
      </c>
      <c r="D16" s="112">
        <v>1499.0484761499999</v>
      </c>
      <c r="E16" s="112">
        <v>1508.6882606700001</v>
      </c>
      <c r="F16" s="112">
        <v>1508.89172525</v>
      </c>
      <c r="G16" s="112">
        <v>1488.54694799</v>
      </c>
      <c r="H16" s="112">
        <v>1485.2953033000001</v>
      </c>
      <c r="I16" s="112">
        <v>1446.91291548</v>
      </c>
      <c r="J16" s="112">
        <v>1249.84035294</v>
      </c>
      <c r="K16" s="112">
        <v>1118.44062562</v>
      </c>
      <c r="L16" s="112">
        <v>1058.28705838</v>
      </c>
      <c r="M16" s="112">
        <v>1040.89332917</v>
      </c>
      <c r="N16" s="112">
        <v>1062.3866435999998</v>
      </c>
      <c r="O16" s="112">
        <v>1086.2849914199999</v>
      </c>
      <c r="P16" s="112">
        <v>1075.97349762</v>
      </c>
      <c r="Q16" s="112">
        <v>1051.1152588099999</v>
      </c>
      <c r="R16" s="112">
        <v>1059.25897452</v>
      </c>
      <c r="S16" s="112">
        <v>1068.20377181</v>
      </c>
      <c r="T16" s="112">
        <v>1104.3752324900001</v>
      </c>
      <c r="U16" s="112">
        <v>1129.0941854600001</v>
      </c>
      <c r="V16" s="112">
        <v>1098.96863289</v>
      </c>
      <c r="W16" s="112">
        <v>1063.2217302399999</v>
      </c>
      <c r="X16" s="112">
        <v>1063.6393664899999</v>
      </c>
      <c r="Y16" s="112">
        <v>1162.28422671</v>
      </c>
    </row>
    <row r="17" spans="1:25" x14ac:dyDescent="0.3">
      <c r="A17" s="111">
        <v>42677</v>
      </c>
      <c r="B17" s="112">
        <v>1323.4899825699999</v>
      </c>
      <c r="C17" s="112">
        <v>1467.8802810699999</v>
      </c>
      <c r="D17" s="112">
        <v>1517.7797313999999</v>
      </c>
      <c r="E17" s="112">
        <v>1501.97659277</v>
      </c>
      <c r="F17" s="112">
        <v>1503.73606397</v>
      </c>
      <c r="G17" s="112">
        <v>1504.6331835400001</v>
      </c>
      <c r="H17" s="112">
        <v>1497.2198131099999</v>
      </c>
      <c r="I17" s="112">
        <v>1449.7978774799999</v>
      </c>
      <c r="J17" s="112">
        <v>1322.1048919100001</v>
      </c>
      <c r="K17" s="112">
        <v>1196.09191975</v>
      </c>
      <c r="L17" s="112">
        <v>1083.92712211</v>
      </c>
      <c r="M17" s="112">
        <v>1067.4795676700001</v>
      </c>
      <c r="N17" s="112">
        <v>1081.5535206499999</v>
      </c>
      <c r="O17" s="112">
        <v>1110.2868862099999</v>
      </c>
      <c r="P17" s="112">
        <v>1133.87990182</v>
      </c>
      <c r="Q17" s="112">
        <v>1146.1941841</v>
      </c>
      <c r="R17" s="112">
        <v>1137.67417095</v>
      </c>
      <c r="S17" s="112">
        <v>1125.5272126</v>
      </c>
      <c r="T17" s="112">
        <v>1078.1178564299998</v>
      </c>
      <c r="U17" s="112">
        <v>1079.20592977</v>
      </c>
      <c r="V17" s="112">
        <v>1090.5787433</v>
      </c>
      <c r="W17" s="112">
        <v>1113.4272783500001</v>
      </c>
      <c r="X17" s="112">
        <v>1148.8498366000001</v>
      </c>
      <c r="Y17" s="112">
        <v>1268.6958726400001</v>
      </c>
    </row>
    <row r="18" spans="1:25" x14ac:dyDescent="0.3">
      <c r="A18" s="111">
        <v>42678</v>
      </c>
      <c r="B18" s="112">
        <v>1399.2588291899999</v>
      </c>
      <c r="C18" s="112">
        <v>1485.7845145599999</v>
      </c>
      <c r="D18" s="112">
        <v>1505.2932012799999</v>
      </c>
      <c r="E18" s="112">
        <v>1500.83959078</v>
      </c>
      <c r="F18" s="112">
        <v>1495.5290277900001</v>
      </c>
      <c r="G18" s="112">
        <v>1498.2306879400001</v>
      </c>
      <c r="H18" s="112">
        <v>1508.13133666</v>
      </c>
      <c r="I18" s="112">
        <v>1504.7887764899999</v>
      </c>
      <c r="J18" s="112">
        <v>1381.6658710900001</v>
      </c>
      <c r="K18" s="112">
        <v>1257.5062390000001</v>
      </c>
      <c r="L18" s="112">
        <v>1120.14273527</v>
      </c>
      <c r="M18" s="112">
        <v>1077.2228148699999</v>
      </c>
      <c r="N18" s="112">
        <v>1061.08578014</v>
      </c>
      <c r="O18" s="112">
        <v>1039.9205237900001</v>
      </c>
      <c r="P18" s="112">
        <v>1043.23835063</v>
      </c>
      <c r="Q18" s="112">
        <v>1038.3786711499999</v>
      </c>
      <c r="R18" s="112">
        <v>1045.02274399</v>
      </c>
      <c r="S18" s="112">
        <v>1037.6006335699999</v>
      </c>
      <c r="T18" s="112">
        <v>1015.35886959</v>
      </c>
      <c r="U18" s="112">
        <v>1007.4964074699999</v>
      </c>
      <c r="V18" s="112">
        <v>1026.3832928699999</v>
      </c>
      <c r="W18" s="112">
        <v>1049.13674941</v>
      </c>
      <c r="X18" s="112">
        <v>1051.8729715699999</v>
      </c>
      <c r="Y18" s="112">
        <v>1176.63134741</v>
      </c>
    </row>
    <row r="19" spans="1:25" x14ac:dyDescent="0.3">
      <c r="A19" s="111">
        <v>42679</v>
      </c>
      <c r="B19" s="112">
        <v>1331.6946820000001</v>
      </c>
      <c r="C19" s="112">
        <v>1434.14544854</v>
      </c>
      <c r="D19" s="112">
        <v>1501.4445216199999</v>
      </c>
      <c r="E19" s="112">
        <v>1494.7733273399999</v>
      </c>
      <c r="F19" s="112">
        <v>1497.5525440399999</v>
      </c>
      <c r="G19" s="112">
        <v>1494.9381715700001</v>
      </c>
      <c r="H19" s="112">
        <v>1511.9281208800001</v>
      </c>
      <c r="I19" s="112">
        <v>1509.5368889399999</v>
      </c>
      <c r="J19" s="112">
        <v>1379.56412561</v>
      </c>
      <c r="K19" s="112">
        <v>1256.52095257</v>
      </c>
      <c r="L19" s="112">
        <v>1145.4954526900001</v>
      </c>
      <c r="M19" s="112">
        <v>1118.05003384</v>
      </c>
      <c r="N19" s="112">
        <v>1092.8999626499999</v>
      </c>
      <c r="O19" s="112">
        <v>1080.0193034899999</v>
      </c>
      <c r="P19" s="112">
        <v>1077.3265524999999</v>
      </c>
      <c r="Q19" s="112">
        <v>1082.5398608099999</v>
      </c>
      <c r="R19" s="112">
        <v>1081.47136495</v>
      </c>
      <c r="S19" s="112">
        <v>1074.6786085399999</v>
      </c>
      <c r="T19" s="112">
        <v>1026.37748902</v>
      </c>
      <c r="U19" s="112">
        <v>1019.4227632</v>
      </c>
      <c r="V19" s="112">
        <v>1037.2569961699999</v>
      </c>
      <c r="W19" s="112">
        <v>1059.1373728599999</v>
      </c>
      <c r="X19" s="112">
        <v>1057.76298165</v>
      </c>
      <c r="Y19" s="112">
        <v>1176.84130942</v>
      </c>
    </row>
    <row r="20" spans="1:25" x14ac:dyDescent="0.3">
      <c r="A20" s="111">
        <v>42680</v>
      </c>
      <c r="B20" s="112">
        <v>1309.9329244200001</v>
      </c>
      <c r="C20" s="112">
        <v>1450.9610459999999</v>
      </c>
      <c r="D20" s="112">
        <v>1503.7859163000001</v>
      </c>
      <c r="E20" s="112">
        <v>1500.9028268100001</v>
      </c>
      <c r="F20" s="112">
        <v>1506.7563237500001</v>
      </c>
      <c r="G20" s="112">
        <v>1496.11877706</v>
      </c>
      <c r="H20" s="112">
        <v>1486.9376613100001</v>
      </c>
      <c r="I20" s="112">
        <v>1474.7301262400001</v>
      </c>
      <c r="J20" s="112">
        <v>1320.3448721699999</v>
      </c>
      <c r="K20" s="112">
        <v>1183.2210967799999</v>
      </c>
      <c r="L20" s="112">
        <v>1099.4881321999999</v>
      </c>
      <c r="M20" s="112">
        <v>1046.82252017</v>
      </c>
      <c r="N20" s="112">
        <v>1042.2899478499999</v>
      </c>
      <c r="O20" s="112">
        <v>1052.58619002</v>
      </c>
      <c r="P20" s="112">
        <v>1060.0153710499999</v>
      </c>
      <c r="Q20" s="112">
        <v>1066.1414031199999</v>
      </c>
      <c r="R20" s="112">
        <v>1069.5987542299999</v>
      </c>
      <c r="S20" s="112">
        <v>1076.29959669</v>
      </c>
      <c r="T20" s="112">
        <v>1074.2402441300001</v>
      </c>
      <c r="U20" s="112">
        <v>1078.24788676</v>
      </c>
      <c r="V20" s="112">
        <v>1076.61114043</v>
      </c>
      <c r="W20" s="112">
        <v>1085.25002898</v>
      </c>
      <c r="X20" s="112">
        <v>1094.3484793999999</v>
      </c>
      <c r="Y20" s="112">
        <v>1227.22640946</v>
      </c>
    </row>
    <row r="21" spans="1:25" x14ac:dyDescent="0.3">
      <c r="A21" s="111">
        <v>42681</v>
      </c>
      <c r="B21" s="112">
        <v>1382.02708609</v>
      </c>
      <c r="C21" s="112">
        <v>1497.5805281800001</v>
      </c>
      <c r="D21" s="112">
        <v>1512.4648025900001</v>
      </c>
      <c r="E21" s="112">
        <v>1492.2008614599999</v>
      </c>
      <c r="F21" s="112">
        <v>1489.76066001</v>
      </c>
      <c r="G21" s="112">
        <v>1495.07192375</v>
      </c>
      <c r="H21" s="112">
        <v>1523.3997815</v>
      </c>
      <c r="I21" s="112">
        <v>1529.05922764</v>
      </c>
      <c r="J21" s="112">
        <v>1392.5826044400001</v>
      </c>
      <c r="K21" s="112">
        <v>1244.01151529</v>
      </c>
      <c r="L21" s="112">
        <v>1125.75197275</v>
      </c>
      <c r="M21" s="112">
        <v>1078.2652034799999</v>
      </c>
      <c r="N21" s="112">
        <v>1068.7264636099999</v>
      </c>
      <c r="O21" s="112">
        <v>1047.0875062299999</v>
      </c>
      <c r="P21" s="112">
        <v>1046.06885491</v>
      </c>
      <c r="Q21" s="112">
        <v>1040.9856104</v>
      </c>
      <c r="R21" s="112">
        <v>1045.8359205499999</v>
      </c>
      <c r="S21" s="112">
        <v>1072.99038722</v>
      </c>
      <c r="T21" s="112">
        <v>1081.6924676900001</v>
      </c>
      <c r="U21" s="112">
        <v>1087.36762845</v>
      </c>
      <c r="V21" s="112">
        <v>1088.8556043799999</v>
      </c>
      <c r="W21" s="112">
        <v>1076.55705367</v>
      </c>
      <c r="X21" s="112">
        <v>1120.2133346599999</v>
      </c>
      <c r="Y21" s="112">
        <v>1230.4056928499999</v>
      </c>
    </row>
    <row r="22" spans="1:25" x14ac:dyDescent="0.3">
      <c r="A22" s="111">
        <v>42682</v>
      </c>
      <c r="B22" s="112">
        <v>1347.5262576699999</v>
      </c>
      <c r="C22" s="112">
        <v>1492.8459024000001</v>
      </c>
      <c r="D22" s="112">
        <v>1518.9241382499999</v>
      </c>
      <c r="E22" s="112">
        <v>1492.2345060600001</v>
      </c>
      <c r="F22" s="112">
        <v>1500.89236263</v>
      </c>
      <c r="G22" s="112">
        <v>1523.7624381099999</v>
      </c>
      <c r="H22" s="112">
        <v>1553.68618393</v>
      </c>
      <c r="I22" s="112">
        <v>1470.1191878899999</v>
      </c>
      <c r="J22" s="112">
        <v>1312.8308893000001</v>
      </c>
      <c r="K22" s="112">
        <v>1250.4691041799999</v>
      </c>
      <c r="L22" s="112">
        <v>1111.6835317300001</v>
      </c>
      <c r="M22" s="112">
        <v>1077.1788135100001</v>
      </c>
      <c r="N22" s="112">
        <v>1049.6560932699999</v>
      </c>
      <c r="O22" s="112">
        <v>1029.32496395</v>
      </c>
      <c r="P22" s="112">
        <v>1035.0162488599999</v>
      </c>
      <c r="Q22" s="112">
        <v>1024.6212722400001</v>
      </c>
      <c r="R22" s="112">
        <v>1024.99263075</v>
      </c>
      <c r="S22" s="112">
        <v>1043.24992688</v>
      </c>
      <c r="T22" s="112">
        <v>1074.2012278099999</v>
      </c>
      <c r="U22" s="112">
        <v>1072.0740269299999</v>
      </c>
      <c r="V22" s="112">
        <v>1078.5086977199999</v>
      </c>
      <c r="W22" s="112">
        <v>1071.64525772</v>
      </c>
      <c r="X22" s="112">
        <v>1093.15249765</v>
      </c>
      <c r="Y22" s="112">
        <v>1208.8512352499999</v>
      </c>
    </row>
    <row r="23" spans="1:25" x14ac:dyDescent="0.3">
      <c r="A23" s="111">
        <v>42683</v>
      </c>
      <c r="B23" s="112">
        <v>1351.6755121799999</v>
      </c>
      <c r="C23" s="112">
        <v>1498.3243594600001</v>
      </c>
      <c r="D23" s="112">
        <v>1528.65923542</v>
      </c>
      <c r="E23" s="112">
        <v>1515.8346794199999</v>
      </c>
      <c r="F23" s="112">
        <v>1526.4160522</v>
      </c>
      <c r="G23" s="112">
        <v>1516.6632197399999</v>
      </c>
      <c r="H23" s="112">
        <v>1506.67559934</v>
      </c>
      <c r="I23" s="112">
        <v>1446.85631386</v>
      </c>
      <c r="J23" s="112">
        <v>1339.5500572599999</v>
      </c>
      <c r="K23" s="112">
        <v>1235.60297485</v>
      </c>
      <c r="L23" s="112">
        <v>1130.30782671</v>
      </c>
      <c r="M23" s="112">
        <v>1078.6320332999999</v>
      </c>
      <c r="N23" s="112">
        <v>1070.97692861</v>
      </c>
      <c r="O23" s="112">
        <v>1056.68858808</v>
      </c>
      <c r="P23" s="112">
        <v>1057.95151732</v>
      </c>
      <c r="Q23" s="112">
        <v>1055.82690736</v>
      </c>
      <c r="R23" s="112">
        <v>1061.9005416800001</v>
      </c>
      <c r="S23" s="112">
        <v>1074.0862265000001</v>
      </c>
      <c r="T23" s="112">
        <v>1103.47825231</v>
      </c>
      <c r="U23" s="112">
        <v>1124.0451884300001</v>
      </c>
      <c r="V23" s="112">
        <v>1172.4123241499999</v>
      </c>
      <c r="W23" s="112">
        <v>1195.8139064500001</v>
      </c>
      <c r="X23" s="112">
        <v>1180.10316528</v>
      </c>
      <c r="Y23" s="112">
        <v>1204.9486502</v>
      </c>
    </row>
    <row r="24" spans="1:25" x14ac:dyDescent="0.3">
      <c r="A24" s="111">
        <v>42684</v>
      </c>
      <c r="B24" s="112">
        <v>1356.7079349200001</v>
      </c>
      <c r="C24" s="112">
        <v>1508.9976296699999</v>
      </c>
      <c r="D24" s="112">
        <v>1535.0689994700001</v>
      </c>
      <c r="E24" s="112">
        <v>1516.1548181800001</v>
      </c>
      <c r="F24" s="112">
        <v>1512.1922222999999</v>
      </c>
      <c r="G24" s="112">
        <v>1522.97571765</v>
      </c>
      <c r="H24" s="112">
        <v>1482.8757565599999</v>
      </c>
      <c r="I24" s="112">
        <v>1461.7083689000001</v>
      </c>
      <c r="J24" s="112">
        <v>1382.8898841</v>
      </c>
      <c r="K24" s="112">
        <v>1253.65027859</v>
      </c>
      <c r="L24" s="112">
        <v>1137.09468416</v>
      </c>
      <c r="M24" s="112">
        <v>1104.11410161</v>
      </c>
      <c r="N24" s="112">
        <v>1131.8043524300001</v>
      </c>
      <c r="O24" s="112">
        <v>1133.62079098</v>
      </c>
      <c r="P24" s="112">
        <v>1138.8711284000001</v>
      </c>
      <c r="Q24" s="112">
        <v>1159.64203335</v>
      </c>
      <c r="R24" s="112">
        <v>1165.5249947899999</v>
      </c>
      <c r="S24" s="112">
        <v>1145.9546202500001</v>
      </c>
      <c r="T24" s="112">
        <v>1103.5297231</v>
      </c>
      <c r="U24" s="112">
        <v>1116.61390972</v>
      </c>
      <c r="V24" s="112">
        <v>1108.4515317099999</v>
      </c>
      <c r="W24" s="112">
        <v>1096.7530788199999</v>
      </c>
      <c r="X24" s="112">
        <v>1102.1072842399999</v>
      </c>
      <c r="Y24" s="112">
        <v>1181.4671729500001</v>
      </c>
    </row>
    <row r="25" spans="1:25" x14ac:dyDescent="0.3">
      <c r="A25" s="111">
        <v>42685</v>
      </c>
      <c r="B25" s="112">
        <v>1315.3872115300001</v>
      </c>
      <c r="C25" s="112">
        <v>1478.76455605</v>
      </c>
      <c r="D25" s="112">
        <v>1576.6296851</v>
      </c>
      <c r="E25" s="112">
        <v>1520.9621127</v>
      </c>
      <c r="F25" s="112">
        <v>1523.6028874900001</v>
      </c>
      <c r="G25" s="112">
        <v>1525.4496399</v>
      </c>
      <c r="H25" s="112">
        <v>1531.5654098800001</v>
      </c>
      <c r="I25" s="112">
        <v>1477.1136327700001</v>
      </c>
      <c r="J25" s="112">
        <v>1356.71107781</v>
      </c>
      <c r="K25" s="112">
        <v>1218.7034552</v>
      </c>
      <c r="L25" s="112">
        <v>1092.3819104199999</v>
      </c>
      <c r="M25" s="112">
        <v>1066.45309045</v>
      </c>
      <c r="N25" s="112">
        <v>1083.2953980099999</v>
      </c>
      <c r="O25" s="112">
        <v>1079.4217737500001</v>
      </c>
      <c r="P25" s="112">
        <v>1085.9472036499999</v>
      </c>
      <c r="Q25" s="112">
        <v>1129.68203535</v>
      </c>
      <c r="R25" s="112">
        <v>1148.69115764</v>
      </c>
      <c r="S25" s="112">
        <v>1160.54919034</v>
      </c>
      <c r="T25" s="112">
        <v>1099.5316286099999</v>
      </c>
      <c r="U25" s="112">
        <v>1096.0569794399999</v>
      </c>
      <c r="V25" s="112">
        <v>1130.6958152</v>
      </c>
      <c r="W25" s="112">
        <v>1114.60849985</v>
      </c>
      <c r="X25" s="112">
        <v>1157.6178297700001</v>
      </c>
      <c r="Y25" s="112">
        <v>1283.80936615</v>
      </c>
    </row>
    <row r="26" spans="1:25" x14ac:dyDescent="0.3">
      <c r="A26" s="111">
        <v>42686</v>
      </c>
      <c r="B26" s="112">
        <v>1286.8105061599999</v>
      </c>
      <c r="C26" s="112">
        <v>1419.57116208</v>
      </c>
      <c r="D26" s="112">
        <v>1514.1382555299999</v>
      </c>
      <c r="E26" s="112">
        <v>1524.7638740299999</v>
      </c>
      <c r="F26" s="112">
        <v>1537.8053322400001</v>
      </c>
      <c r="G26" s="112">
        <v>1519.27296776</v>
      </c>
      <c r="H26" s="112">
        <v>1487.3593965099999</v>
      </c>
      <c r="I26" s="112">
        <v>1457.2641588700001</v>
      </c>
      <c r="J26" s="112">
        <v>1313.30674378</v>
      </c>
      <c r="K26" s="112">
        <v>1156.41580527</v>
      </c>
      <c r="L26" s="112">
        <v>1040.51719116</v>
      </c>
      <c r="M26" s="112">
        <v>983.47942423999984</v>
      </c>
      <c r="N26" s="112">
        <v>982.62061004999987</v>
      </c>
      <c r="O26" s="112">
        <v>974.09153218000006</v>
      </c>
      <c r="P26" s="112">
        <v>1001.62269758</v>
      </c>
      <c r="Q26" s="112">
        <v>1009.6597919199999</v>
      </c>
      <c r="R26" s="112">
        <v>999.46452252999984</v>
      </c>
      <c r="S26" s="112">
        <v>998.72620512999993</v>
      </c>
      <c r="T26" s="112">
        <v>1056.66397803</v>
      </c>
      <c r="U26" s="112">
        <v>1029.78214837</v>
      </c>
      <c r="V26" s="112">
        <v>988.10808967000003</v>
      </c>
      <c r="W26" s="112">
        <v>967.69803488999992</v>
      </c>
      <c r="X26" s="112">
        <v>987.24704178999991</v>
      </c>
      <c r="Y26" s="112">
        <v>1135.22732051</v>
      </c>
    </row>
    <row r="27" spans="1:25" x14ac:dyDescent="0.3">
      <c r="A27" s="111">
        <v>42687</v>
      </c>
      <c r="B27" s="112">
        <v>1290.1656962699999</v>
      </c>
      <c r="C27" s="112">
        <v>1434.35613225</v>
      </c>
      <c r="D27" s="112">
        <v>1523.0258285899999</v>
      </c>
      <c r="E27" s="112">
        <v>1534.39057368</v>
      </c>
      <c r="F27" s="112">
        <v>1537.8671094199999</v>
      </c>
      <c r="G27" s="112">
        <v>1531.36752323</v>
      </c>
      <c r="H27" s="112">
        <v>1495.26168454</v>
      </c>
      <c r="I27" s="112">
        <v>1476.0733690500001</v>
      </c>
      <c r="J27" s="112">
        <v>1340.58757883</v>
      </c>
      <c r="K27" s="112">
        <v>1189.8206</v>
      </c>
      <c r="L27" s="112">
        <v>1061.7158492799999</v>
      </c>
      <c r="M27" s="112">
        <v>1026.7079665599999</v>
      </c>
      <c r="N27" s="112">
        <v>999.20282129999987</v>
      </c>
      <c r="O27" s="112">
        <v>994.46021167999993</v>
      </c>
      <c r="P27" s="112">
        <v>991.85013424999988</v>
      </c>
      <c r="Q27" s="112">
        <v>988.95353307000005</v>
      </c>
      <c r="R27" s="112">
        <v>986.38113470999997</v>
      </c>
      <c r="S27" s="112">
        <v>1009.3045694299999</v>
      </c>
      <c r="T27" s="112">
        <v>1078.6070177300001</v>
      </c>
      <c r="U27" s="112">
        <v>1016.50341015</v>
      </c>
      <c r="V27" s="112">
        <v>925.2192471599999</v>
      </c>
      <c r="W27" s="112">
        <v>934.70606127999986</v>
      </c>
      <c r="X27" s="112">
        <v>990.43956621000007</v>
      </c>
      <c r="Y27" s="112">
        <v>1108.5698965699999</v>
      </c>
    </row>
    <row r="28" spans="1:25" x14ac:dyDescent="0.3">
      <c r="A28" s="111">
        <v>42688</v>
      </c>
      <c r="B28" s="112">
        <v>1289.40748448</v>
      </c>
      <c r="C28" s="112">
        <v>1459.67184572</v>
      </c>
      <c r="D28" s="112">
        <v>1513.5063832200001</v>
      </c>
      <c r="E28" s="112">
        <v>1506.5113899200001</v>
      </c>
      <c r="F28" s="112">
        <v>1589.4036419500001</v>
      </c>
      <c r="G28" s="112">
        <v>1664.6942551899999</v>
      </c>
      <c r="H28" s="112">
        <v>1664.90941608</v>
      </c>
      <c r="I28" s="112">
        <v>1588.52303727</v>
      </c>
      <c r="J28" s="112">
        <v>1452.8433367099999</v>
      </c>
      <c r="K28" s="112">
        <v>1341.72827358</v>
      </c>
      <c r="L28" s="112">
        <v>1210.75089392</v>
      </c>
      <c r="M28" s="112">
        <v>1151.1519157600001</v>
      </c>
      <c r="N28" s="112">
        <v>1163.5213001</v>
      </c>
      <c r="O28" s="112">
        <v>1165.6122749900001</v>
      </c>
      <c r="P28" s="112">
        <v>1174.91094479</v>
      </c>
      <c r="Q28" s="112">
        <v>1181.0977758500001</v>
      </c>
      <c r="R28" s="112">
        <v>1177.1759540600001</v>
      </c>
      <c r="S28" s="112">
        <v>1179.16878139</v>
      </c>
      <c r="T28" s="112">
        <v>1157.27010103</v>
      </c>
      <c r="U28" s="112">
        <v>1153.5210103899999</v>
      </c>
      <c r="V28" s="112">
        <v>1158.69109824</v>
      </c>
      <c r="W28" s="112">
        <v>1154.7347879700001</v>
      </c>
      <c r="X28" s="112">
        <v>1183.66675298</v>
      </c>
      <c r="Y28" s="112">
        <v>1333.92351224</v>
      </c>
    </row>
    <row r="29" spans="1:25" x14ac:dyDescent="0.3">
      <c r="A29" s="111">
        <v>42689</v>
      </c>
      <c r="B29" s="112">
        <v>1499.13494072</v>
      </c>
      <c r="C29" s="112">
        <v>1616.30167056</v>
      </c>
      <c r="D29" s="112">
        <v>1640.29490655</v>
      </c>
      <c r="E29" s="112">
        <v>1642.7728884999999</v>
      </c>
      <c r="F29" s="112">
        <v>1655.00762693</v>
      </c>
      <c r="G29" s="112">
        <v>1653.7226654799999</v>
      </c>
      <c r="H29" s="112">
        <v>1669.82610052</v>
      </c>
      <c r="I29" s="112">
        <v>1551.8351952099999</v>
      </c>
      <c r="J29" s="112">
        <v>1423.0646910800001</v>
      </c>
      <c r="K29" s="112">
        <v>1309.63394954</v>
      </c>
      <c r="L29" s="112">
        <v>1197.3796280900001</v>
      </c>
      <c r="M29" s="112">
        <v>1151.6508778100001</v>
      </c>
      <c r="N29" s="112">
        <v>1147.2738423799999</v>
      </c>
      <c r="O29" s="112">
        <v>1149.8905703299999</v>
      </c>
      <c r="P29" s="112">
        <v>1163.9728443700001</v>
      </c>
      <c r="Q29" s="112">
        <v>1170.1759546999999</v>
      </c>
      <c r="R29" s="112">
        <v>1162.9984029</v>
      </c>
      <c r="S29" s="112">
        <v>1146.0385015500001</v>
      </c>
      <c r="T29" s="112">
        <v>1110.6806825900001</v>
      </c>
      <c r="U29" s="112">
        <v>1140.1896227499999</v>
      </c>
      <c r="V29" s="112">
        <v>1177.3551311599999</v>
      </c>
      <c r="W29" s="112">
        <v>1149.70698726</v>
      </c>
      <c r="X29" s="112">
        <v>1185.1978739000001</v>
      </c>
      <c r="Y29" s="112">
        <v>1294.94061513</v>
      </c>
    </row>
    <row r="30" spans="1:25" x14ac:dyDescent="0.3">
      <c r="A30" s="111">
        <v>42690</v>
      </c>
      <c r="B30" s="112">
        <v>1387.2997459200001</v>
      </c>
      <c r="C30" s="112">
        <v>1517.26665869</v>
      </c>
      <c r="D30" s="112">
        <v>1539.5832986299999</v>
      </c>
      <c r="E30" s="112">
        <v>1541.9235756999999</v>
      </c>
      <c r="F30" s="112">
        <v>1541.66600027</v>
      </c>
      <c r="G30" s="112">
        <v>1627.5340793099999</v>
      </c>
      <c r="H30" s="112">
        <v>1652.28838518</v>
      </c>
      <c r="I30" s="112">
        <v>1560.20480011</v>
      </c>
      <c r="J30" s="112">
        <v>1438.43117121</v>
      </c>
      <c r="K30" s="112">
        <v>1312.31842349</v>
      </c>
      <c r="L30" s="112">
        <v>1211.44787552</v>
      </c>
      <c r="M30" s="112">
        <v>1170.5208649399999</v>
      </c>
      <c r="N30" s="112">
        <v>1187.02099531</v>
      </c>
      <c r="O30" s="112">
        <v>1216.2623911000001</v>
      </c>
      <c r="P30" s="112">
        <v>1234.0338972</v>
      </c>
      <c r="Q30" s="112">
        <v>1242.4640014199999</v>
      </c>
      <c r="R30" s="112">
        <v>1231.75121575</v>
      </c>
      <c r="S30" s="112">
        <v>1207.79035735</v>
      </c>
      <c r="T30" s="112">
        <v>1176.4285161</v>
      </c>
      <c r="U30" s="112">
        <v>1190.2656081499999</v>
      </c>
      <c r="V30" s="112">
        <v>1201.0924280700001</v>
      </c>
      <c r="W30" s="112">
        <v>1199.03233342</v>
      </c>
      <c r="X30" s="112">
        <v>1236.8621528399999</v>
      </c>
      <c r="Y30" s="112">
        <v>1395.13309448</v>
      </c>
    </row>
    <row r="31" spans="1:25" x14ac:dyDescent="0.3">
      <c r="A31" s="111">
        <v>42691</v>
      </c>
      <c r="B31" s="112">
        <v>1546.5365605899999</v>
      </c>
      <c r="C31" s="112">
        <v>1678.8068701699999</v>
      </c>
      <c r="D31" s="112">
        <v>1703.1942834500001</v>
      </c>
      <c r="E31" s="112">
        <v>1690.1947874299999</v>
      </c>
      <c r="F31" s="112">
        <v>1684.82525504</v>
      </c>
      <c r="G31" s="112">
        <v>1703.2217733</v>
      </c>
      <c r="H31" s="112">
        <v>1692.9897418200001</v>
      </c>
      <c r="I31" s="112">
        <v>1576.05723278</v>
      </c>
      <c r="J31" s="112">
        <v>1479.17279108</v>
      </c>
      <c r="K31" s="112">
        <v>1339.4391904500001</v>
      </c>
      <c r="L31" s="112">
        <v>1236.94327168</v>
      </c>
      <c r="M31" s="112">
        <v>1171.59308263</v>
      </c>
      <c r="N31" s="112">
        <v>1162.2438598799999</v>
      </c>
      <c r="O31" s="112">
        <v>1174.4230327800001</v>
      </c>
      <c r="P31" s="112">
        <v>1185.9974416100001</v>
      </c>
      <c r="Q31" s="112">
        <v>1188.0932370800001</v>
      </c>
      <c r="R31" s="112">
        <v>1208.00774733</v>
      </c>
      <c r="S31" s="112">
        <v>1253.8155299100001</v>
      </c>
      <c r="T31" s="112">
        <v>1210.77286428</v>
      </c>
      <c r="U31" s="112">
        <v>1128.9869370900001</v>
      </c>
      <c r="V31" s="112">
        <v>1135.18899519</v>
      </c>
      <c r="W31" s="112">
        <v>1145.2036049400001</v>
      </c>
      <c r="X31" s="112">
        <v>1212.29660672</v>
      </c>
      <c r="Y31" s="112">
        <v>1325.4348453</v>
      </c>
    </row>
    <row r="32" spans="1:25" x14ac:dyDescent="0.3">
      <c r="A32" s="111">
        <v>42692</v>
      </c>
      <c r="B32" s="112">
        <v>1503.03063129</v>
      </c>
      <c r="C32" s="112">
        <v>1668.5263217300001</v>
      </c>
      <c r="D32" s="112">
        <v>1686.8002800300001</v>
      </c>
      <c r="E32" s="112">
        <v>1695.06438875</v>
      </c>
      <c r="F32" s="112">
        <v>1681.3394726199999</v>
      </c>
      <c r="G32" s="112">
        <v>1679.1302560399999</v>
      </c>
      <c r="H32" s="112">
        <v>1695.3523560399999</v>
      </c>
      <c r="I32" s="112">
        <v>1566.42334157</v>
      </c>
      <c r="J32" s="112">
        <v>1423.4649356100001</v>
      </c>
      <c r="K32" s="112">
        <v>1294.1991364200001</v>
      </c>
      <c r="L32" s="112">
        <v>1175.74723187</v>
      </c>
      <c r="M32" s="112">
        <v>1159.6333865700001</v>
      </c>
      <c r="N32" s="112">
        <v>1188.65004583</v>
      </c>
      <c r="O32" s="112">
        <v>1195.1644830299999</v>
      </c>
      <c r="P32" s="112">
        <v>1245.22711192</v>
      </c>
      <c r="Q32" s="112">
        <v>1242.73734418</v>
      </c>
      <c r="R32" s="112">
        <v>1244.43522409</v>
      </c>
      <c r="S32" s="112">
        <v>1196.90923561</v>
      </c>
      <c r="T32" s="112">
        <v>1154.7287238199999</v>
      </c>
      <c r="U32" s="112">
        <v>1160.4000432</v>
      </c>
      <c r="V32" s="112">
        <v>1154.9751777700001</v>
      </c>
      <c r="W32" s="112">
        <v>1178.6645392299999</v>
      </c>
      <c r="X32" s="112">
        <v>1204.22188577</v>
      </c>
      <c r="Y32" s="112">
        <v>1358.5627852299999</v>
      </c>
    </row>
    <row r="33" spans="1:25" x14ac:dyDescent="0.3">
      <c r="A33" s="111">
        <v>42693</v>
      </c>
      <c r="B33" s="112">
        <v>1309.4874112100001</v>
      </c>
      <c r="C33" s="112">
        <v>1404.15714237</v>
      </c>
      <c r="D33" s="112">
        <v>1496.78327322</v>
      </c>
      <c r="E33" s="112">
        <v>1517.3729527600001</v>
      </c>
      <c r="F33" s="112">
        <v>1517.52318324</v>
      </c>
      <c r="G33" s="112">
        <v>1510.0827848399999</v>
      </c>
      <c r="H33" s="112">
        <v>1466.3274589800001</v>
      </c>
      <c r="I33" s="112">
        <v>1419.8947740900001</v>
      </c>
      <c r="J33" s="112">
        <v>1311.73615812</v>
      </c>
      <c r="K33" s="112">
        <v>1177.1509823000001</v>
      </c>
      <c r="L33" s="112">
        <v>1116.19313818</v>
      </c>
      <c r="M33" s="112">
        <v>1106.11127867</v>
      </c>
      <c r="N33" s="112">
        <v>1090.8211969500001</v>
      </c>
      <c r="O33" s="112">
        <v>1109.8242895600001</v>
      </c>
      <c r="P33" s="112">
        <v>1136.54802008</v>
      </c>
      <c r="Q33" s="112">
        <v>1151.68044278</v>
      </c>
      <c r="R33" s="112">
        <v>1317.6366680000001</v>
      </c>
      <c r="S33" s="112">
        <v>1295.18566517</v>
      </c>
      <c r="T33" s="112">
        <v>1127.2050657099999</v>
      </c>
      <c r="U33" s="112">
        <v>1073.6807078699999</v>
      </c>
      <c r="V33" s="112">
        <v>1068.4942652899999</v>
      </c>
      <c r="W33" s="112">
        <v>1085.0156404899999</v>
      </c>
      <c r="X33" s="112">
        <v>1090.92757396</v>
      </c>
      <c r="Y33" s="112">
        <v>1198.35900548</v>
      </c>
    </row>
    <row r="34" spans="1:25" x14ac:dyDescent="0.3">
      <c r="A34" s="111">
        <v>42694</v>
      </c>
      <c r="B34" s="112">
        <v>1452.7580999300001</v>
      </c>
      <c r="C34" s="112">
        <v>1632.8120462500001</v>
      </c>
      <c r="D34" s="112">
        <v>1729.7392576300001</v>
      </c>
      <c r="E34" s="112">
        <v>1719.3203061199999</v>
      </c>
      <c r="F34" s="112">
        <v>1709.6707619599999</v>
      </c>
      <c r="G34" s="112">
        <v>1690.8157944899999</v>
      </c>
      <c r="H34" s="112">
        <v>1651.2385006</v>
      </c>
      <c r="I34" s="112">
        <v>1662.79275444</v>
      </c>
      <c r="J34" s="112">
        <v>1531.8217277599999</v>
      </c>
      <c r="K34" s="112">
        <v>1336.46010394</v>
      </c>
      <c r="L34" s="112">
        <v>1185.1396573700001</v>
      </c>
      <c r="M34" s="112">
        <v>1146.0267637700001</v>
      </c>
      <c r="N34" s="112">
        <v>1161.3051067900001</v>
      </c>
      <c r="O34" s="112">
        <v>1179.04963413</v>
      </c>
      <c r="P34" s="112">
        <v>1203.50229608</v>
      </c>
      <c r="Q34" s="112">
        <v>1189.68864506</v>
      </c>
      <c r="R34" s="112">
        <v>1191.2039996599999</v>
      </c>
      <c r="S34" s="112">
        <v>1163.4534748599999</v>
      </c>
      <c r="T34" s="112">
        <v>1127.46433516</v>
      </c>
      <c r="U34" s="112">
        <v>1119.0388039499999</v>
      </c>
      <c r="V34" s="112">
        <v>1115.21715365</v>
      </c>
      <c r="W34" s="112">
        <v>1109.0504625200001</v>
      </c>
      <c r="X34" s="112">
        <v>1150.85910109</v>
      </c>
      <c r="Y34" s="112">
        <v>1313.31482968</v>
      </c>
    </row>
    <row r="35" spans="1:25" x14ac:dyDescent="0.3">
      <c r="A35" s="111">
        <v>42695</v>
      </c>
      <c r="B35" s="112">
        <v>1486.90539556</v>
      </c>
      <c r="C35" s="112">
        <v>1638.85444005</v>
      </c>
      <c r="D35" s="112">
        <v>1676.986112</v>
      </c>
      <c r="E35" s="112">
        <v>1681.82910771</v>
      </c>
      <c r="F35" s="112">
        <v>1687.23799259</v>
      </c>
      <c r="G35" s="112">
        <v>1702.5113831599999</v>
      </c>
      <c r="H35" s="112">
        <v>1729.68869578</v>
      </c>
      <c r="I35" s="112">
        <v>1644.5941658500001</v>
      </c>
      <c r="J35" s="112">
        <v>1520.9920468800001</v>
      </c>
      <c r="K35" s="112">
        <v>1382.6440692900001</v>
      </c>
      <c r="L35" s="112">
        <v>1263.5411001800001</v>
      </c>
      <c r="M35" s="112">
        <v>1172.0083611100001</v>
      </c>
      <c r="N35" s="112">
        <v>1169.43690726</v>
      </c>
      <c r="O35" s="112">
        <v>1165.8384818899999</v>
      </c>
      <c r="P35" s="112">
        <v>1187.9139204400001</v>
      </c>
      <c r="Q35" s="112">
        <v>1200.8158936</v>
      </c>
      <c r="R35" s="112">
        <v>1195.39431481</v>
      </c>
      <c r="S35" s="112">
        <v>1163.65207723</v>
      </c>
      <c r="T35" s="112">
        <v>1143.02508625</v>
      </c>
      <c r="U35" s="112">
        <v>1138.3724515599999</v>
      </c>
      <c r="V35" s="112">
        <v>1118.75162286</v>
      </c>
      <c r="W35" s="112">
        <v>1135.16273742</v>
      </c>
      <c r="X35" s="112">
        <v>1191.79821782</v>
      </c>
      <c r="Y35" s="112">
        <v>1354.7307564800001</v>
      </c>
    </row>
    <row r="36" spans="1:25" x14ac:dyDescent="0.3">
      <c r="A36" s="111">
        <v>42696</v>
      </c>
      <c r="B36" s="112">
        <v>1403.2930408100001</v>
      </c>
      <c r="C36" s="112">
        <v>1551.8400987100001</v>
      </c>
      <c r="D36" s="112">
        <v>1628.1462729899999</v>
      </c>
      <c r="E36" s="112">
        <v>1635.3902385700001</v>
      </c>
      <c r="F36" s="112">
        <v>1617.2801804200001</v>
      </c>
      <c r="G36" s="112">
        <v>1603.77305256</v>
      </c>
      <c r="H36" s="112">
        <v>1521.4796654500001</v>
      </c>
      <c r="I36" s="112">
        <v>1428.08256787</v>
      </c>
      <c r="J36" s="112">
        <v>1319.6353153299999</v>
      </c>
      <c r="K36" s="112">
        <v>1190.1120983400001</v>
      </c>
      <c r="L36" s="112">
        <v>1150.4566925399999</v>
      </c>
      <c r="M36" s="112">
        <v>1196.92973289</v>
      </c>
      <c r="N36" s="112">
        <v>1303.53138741</v>
      </c>
      <c r="O36" s="112">
        <v>1294.609743</v>
      </c>
      <c r="P36" s="112">
        <v>1340.5927624599999</v>
      </c>
      <c r="Q36" s="112">
        <v>1494.22930163</v>
      </c>
      <c r="R36" s="112">
        <v>1482.9035721099999</v>
      </c>
      <c r="S36" s="112">
        <v>1419.6726187900001</v>
      </c>
      <c r="T36" s="112">
        <v>1402.57537776</v>
      </c>
      <c r="U36" s="112">
        <v>1404.71249167</v>
      </c>
      <c r="V36" s="112">
        <v>1408.3014607499999</v>
      </c>
      <c r="W36" s="112">
        <v>1416.5366292900001</v>
      </c>
      <c r="X36" s="112">
        <v>1455.1053700699999</v>
      </c>
      <c r="Y36" s="112">
        <v>1530.15756197</v>
      </c>
    </row>
    <row r="37" spans="1:25" x14ac:dyDescent="0.3">
      <c r="A37" s="111">
        <v>42697</v>
      </c>
      <c r="B37" s="112">
        <v>1694.97503547</v>
      </c>
      <c r="C37" s="112">
        <v>1751.4803018499999</v>
      </c>
      <c r="D37" s="112">
        <v>1784.3823837699999</v>
      </c>
      <c r="E37" s="112">
        <v>1771.8118812499999</v>
      </c>
      <c r="F37" s="112">
        <v>1773.6919776100001</v>
      </c>
      <c r="G37" s="112">
        <v>1765.5713936300001</v>
      </c>
      <c r="H37" s="112">
        <v>1677.89127981</v>
      </c>
      <c r="I37" s="112">
        <v>1543.75686436</v>
      </c>
      <c r="J37" s="112">
        <v>1430.5770889099999</v>
      </c>
      <c r="K37" s="112">
        <v>1299.4752274</v>
      </c>
      <c r="L37" s="112">
        <v>1195.54528921</v>
      </c>
      <c r="M37" s="112">
        <v>1172.25601779</v>
      </c>
      <c r="N37" s="112">
        <v>1199.5645204699999</v>
      </c>
      <c r="O37" s="112">
        <v>1209.0771703099999</v>
      </c>
      <c r="P37" s="112">
        <v>1215.93437539</v>
      </c>
      <c r="Q37" s="112">
        <v>1227.0121353</v>
      </c>
      <c r="R37" s="112">
        <v>1227.3937902499999</v>
      </c>
      <c r="S37" s="112">
        <v>1189.2739384199999</v>
      </c>
      <c r="T37" s="112">
        <v>1173.0185301500001</v>
      </c>
      <c r="U37" s="112">
        <v>1174.9858630900001</v>
      </c>
      <c r="V37" s="112">
        <v>1178.83146164</v>
      </c>
      <c r="W37" s="112">
        <v>1177.37244928</v>
      </c>
      <c r="X37" s="112">
        <v>1211.91288575</v>
      </c>
      <c r="Y37" s="112">
        <v>1337.2703515600001</v>
      </c>
    </row>
    <row r="38" spans="1:25" x14ac:dyDescent="0.3">
      <c r="A38" s="111">
        <v>42698</v>
      </c>
      <c r="B38" s="112">
        <v>1539.9248548400001</v>
      </c>
      <c r="C38" s="112">
        <v>1697.0516396099999</v>
      </c>
      <c r="D38" s="112">
        <v>1783.73289591</v>
      </c>
      <c r="E38" s="112">
        <v>1782.29740657</v>
      </c>
      <c r="F38" s="112">
        <v>1788.32015151</v>
      </c>
      <c r="G38" s="112">
        <v>1765.1567338499999</v>
      </c>
      <c r="H38" s="112">
        <v>1671.2153094400001</v>
      </c>
      <c r="I38" s="112">
        <v>1581.40053042</v>
      </c>
      <c r="J38" s="112">
        <v>1475.7031089</v>
      </c>
      <c r="K38" s="112">
        <v>1343.85854681</v>
      </c>
      <c r="L38" s="112">
        <v>1233.2713829900001</v>
      </c>
      <c r="M38" s="112">
        <v>1202.5819746699999</v>
      </c>
      <c r="N38" s="112">
        <v>1213.4658592799999</v>
      </c>
      <c r="O38" s="112">
        <v>1213.5922412699999</v>
      </c>
      <c r="P38" s="112">
        <v>1230.5378024300001</v>
      </c>
      <c r="Q38" s="112">
        <v>1234.8862873200001</v>
      </c>
      <c r="R38" s="112">
        <v>1224.26114241</v>
      </c>
      <c r="S38" s="112">
        <v>1177.0540523</v>
      </c>
      <c r="T38" s="112">
        <v>1141.69873179</v>
      </c>
      <c r="U38" s="112">
        <v>1141.94923883</v>
      </c>
      <c r="V38" s="112">
        <v>1173.9520972299999</v>
      </c>
      <c r="W38" s="112">
        <v>1189.0142069599999</v>
      </c>
      <c r="X38" s="112">
        <v>1225.04551479</v>
      </c>
      <c r="Y38" s="112">
        <v>1380.8150516600001</v>
      </c>
    </row>
    <row r="39" spans="1:25" x14ac:dyDescent="0.3">
      <c r="A39" s="111">
        <v>42699</v>
      </c>
      <c r="B39" s="112">
        <v>1529.5116198200001</v>
      </c>
      <c r="C39" s="112">
        <v>1678.7850223099999</v>
      </c>
      <c r="D39" s="112">
        <v>1761.06561941</v>
      </c>
      <c r="E39" s="112">
        <v>1763.8159152000001</v>
      </c>
      <c r="F39" s="112">
        <v>1761.3063001099999</v>
      </c>
      <c r="G39" s="112">
        <v>1733.4691155</v>
      </c>
      <c r="H39" s="112">
        <v>1650.53695705</v>
      </c>
      <c r="I39" s="112">
        <v>1570.14090194</v>
      </c>
      <c r="J39" s="112">
        <v>1443.35475905</v>
      </c>
      <c r="K39" s="112">
        <v>1306.838289</v>
      </c>
      <c r="L39" s="112">
        <v>1223.9940891399999</v>
      </c>
      <c r="M39" s="112">
        <v>1194.81941039</v>
      </c>
      <c r="N39" s="112">
        <v>1208.71729452</v>
      </c>
      <c r="O39" s="112">
        <v>1207.1337510999999</v>
      </c>
      <c r="P39" s="112">
        <v>1225.8600948600001</v>
      </c>
      <c r="Q39" s="112">
        <v>1229.87936752</v>
      </c>
      <c r="R39" s="112">
        <v>1236.14707086</v>
      </c>
      <c r="S39" s="112">
        <v>1203.11709849</v>
      </c>
      <c r="T39" s="112">
        <v>1173.0703415</v>
      </c>
      <c r="U39" s="112">
        <v>1176.93827485</v>
      </c>
      <c r="V39" s="112">
        <v>1182.66479521</v>
      </c>
      <c r="W39" s="112">
        <v>1201.41120015</v>
      </c>
      <c r="X39" s="112">
        <v>1244.6612681399999</v>
      </c>
      <c r="Y39" s="112">
        <v>1393.7278154800001</v>
      </c>
    </row>
    <row r="40" spans="1:25" x14ac:dyDescent="0.3">
      <c r="A40" s="111">
        <v>42700</v>
      </c>
      <c r="B40" s="112">
        <v>1536.50441488</v>
      </c>
      <c r="C40" s="112">
        <v>1645.7407301200001</v>
      </c>
      <c r="D40" s="112">
        <v>1710.18001233</v>
      </c>
      <c r="E40" s="112">
        <v>1714.3484932900001</v>
      </c>
      <c r="F40" s="112">
        <v>1714.1987840700001</v>
      </c>
      <c r="G40" s="112">
        <v>1705.9313308799999</v>
      </c>
      <c r="H40" s="112">
        <v>1686.86817225</v>
      </c>
      <c r="I40" s="112">
        <v>1658.94995384</v>
      </c>
      <c r="J40" s="112">
        <v>1515.8174325499999</v>
      </c>
      <c r="K40" s="112">
        <v>1348.2690527499999</v>
      </c>
      <c r="L40" s="112">
        <v>1209.64919792</v>
      </c>
      <c r="M40" s="112">
        <v>1177.0686638100001</v>
      </c>
      <c r="N40" s="112">
        <v>1172.8658720799999</v>
      </c>
      <c r="O40" s="112">
        <v>1181.33736454</v>
      </c>
      <c r="P40" s="112">
        <v>1195.91951356</v>
      </c>
      <c r="Q40" s="112">
        <v>1202.4776031399999</v>
      </c>
      <c r="R40" s="112">
        <v>1190.9896116100001</v>
      </c>
      <c r="S40" s="112">
        <v>1175.3685338299999</v>
      </c>
      <c r="T40" s="112">
        <v>1154.82028629</v>
      </c>
      <c r="U40" s="112">
        <v>1151.0943752000001</v>
      </c>
      <c r="V40" s="112">
        <v>1168.60165422</v>
      </c>
      <c r="W40" s="112">
        <v>1171.0886533400001</v>
      </c>
      <c r="X40" s="112">
        <v>1199.5801840900001</v>
      </c>
      <c r="Y40" s="112">
        <v>1329.3445827</v>
      </c>
    </row>
    <row r="41" spans="1:25" x14ac:dyDescent="0.3">
      <c r="A41" s="111">
        <v>42701</v>
      </c>
      <c r="B41" s="112">
        <v>1505.1758143699999</v>
      </c>
      <c r="C41" s="112">
        <v>1624.97857957</v>
      </c>
      <c r="D41" s="112">
        <v>1726.0131954400001</v>
      </c>
      <c r="E41" s="112">
        <v>1708.12495236</v>
      </c>
      <c r="F41" s="112">
        <v>1698.67484064</v>
      </c>
      <c r="G41" s="112">
        <v>1695.8646827600001</v>
      </c>
      <c r="H41" s="112">
        <v>1687.6279075800001</v>
      </c>
      <c r="I41" s="112">
        <v>1653.77711793</v>
      </c>
      <c r="J41" s="112">
        <v>1529.63114851</v>
      </c>
      <c r="K41" s="112">
        <v>1356.91511616</v>
      </c>
      <c r="L41" s="112">
        <v>1188.1312643700001</v>
      </c>
      <c r="M41" s="112">
        <v>1161.33486653</v>
      </c>
      <c r="N41" s="112">
        <v>1210.1876643000001</v>
      </c>
      <c r="O41" s="112">
        <v>1208.23426864</v>
      </c>
      <c r="P41" s="112">
        <v>1200.3181575999999</v>
      </c>
      <c r="Q41" s="112">
        <v>1210.3251463900001</v>
      </c>
      <c r="R41" s="112">
        <v>1202.96104388</v>
      </c>
      <c r="S41" s="112">
        <v>1163.23312822</v>
      </c>
      <c r="T41" s="112">
        <v>1115.58474237</v>
      </c>
      <c r="U41" s="112">
        <v>1130.7099117600001</v>
      </c>
      <c r="V41" s="112">
        <v>1145.44184797</v>
      </c>
      <c r="W41" s="112">
        <v>1168.30691254</v>
      </c>
      <c r="X41" s="112">
        <v>1213.60625955</v>
      </c>
      <c r="Y41" s="112">
        <v>1357.69187964</v>
      </c>
    </row>
    <row r="42" spans="1:25" x14ac:dyDescent="0.3">
      <c r="A42" s="111">
        <v>42702</v>
      </c>
      <c r="B42" s="112">
        <v>1438.2139559699999</v>
      </c>
      <c r="C42" s="112">
        <v>1580.8951162999999</v>
      </c>
      <c r="D42" s="112">
        <v>1697.2101682100001</v>
      </c>
      <c r="E42" s="112">
        <v>1714.5298671800001</v>
      </c>
      <c r="F42" s="112">
        <v>1711.6612203899999</v>
      </c>
      <c r="G42" s="112">
        <v>1698.8693254100001</v>
      </c>
      <c r="H42" s="112">
        <v>1625.7749838699999</v>
      </c>
      <c r="I42" s="112">
        <v>1569.7947215900001</v>
      </c>
      <c r="J42" s="112">
        <v>1455.0512999099999</v>
      </c>
      <c r="K42" s="112">
        <v>1324.0414676800001</v>
      </c>
      <c r="L42" s="112">
        <v>1227.3218232500001</v>
      </c>
      <c r="M42" s="112">
        <v>1195.4331317200001</v>
      </c>
      <c r="N42" s="112">
        <v>1218.43788597</v>
      </c>
      <c r="O42" s="112">
        <v>1234.74811957</v>
      </c>
      <c r="P42" s="112">
        <v>1242.9416021100001</v>
      </c>
      <c r="Q42" s="112">
        <v>1242.0955668199999</v>
      </c>
      <c r="R42" s="112">
        <v>1223.7023192500001</v>
      </c>
      <c r="S42" s="112">
        <v>1192.2651573800001</v>
      </c>
      <c r="T42" s="112">
        <v>1170.2472813100001</v>
      </c>
      <c r="U42" s="112">
        <v>1160.4162691199999</v>
      </c>
      <c r="V42" s="112">
        <v>1190.5849132999999</v>
      </c>
      <c r="W42" s="112">
        <v>1207.19914191</v>
      </c>
      <c r="X42" s="112">
        <v>1254.2760210900001</v>
      </c>
      <c r="Y42" s="112">
        <v>1376.1016354799999</v>
      </c>
    </row>
    <row r="43" spans="1:25" x14ac:dyDescent="0.3">
      <c r="A43" s="111">
        <v>42703</v>
      </c>
      <c r="B43" s="112">
        <v>1515.90115582</v>
      </c>
      <c r="C43" s="112">
        <v>1664.2685826899999</v>
      </c>
      <c r="D43" s="112">
        <v>1755.57231179</v>
      </c>
      <c r="E43" s="112">
        <v>1760.67147082</v>
      </c>
      <c r="F43" s="112">
        <v>1758.88232623</v>
      </c>
      <c r="G43" s="112">
        <v>1737.772608</v>
      </c>
      <c r="H43" s="112">
        <v>1648.2194603299999</v>
      </c>
      <c r="I43" s="112">
        <v>1528.9546972600001</v>
      </c>
      <c r="J43" s="112">
        <v>1401.81211663</v>
      </c>
      <c r="K43" s="112">
        <v>1325.4435550600001</v>
      </c>
      <c r="L43" s="112">
        <v>1263.7417963800001</v>
      </c>
      <c r="M43" s="112">
        <v>1285.4051234599999</v>
      </c>
      <c r="N43" s="112">
        <v>1334.88770757</v>
      </c>
      <c r="O43" s="112">
        <v>1347.5616010399999</v>
      </c>
      <c r="P43" s="112">
        <v>1362.9238954800001</v>
      </c>
      <c r="Q43" s="112">
        <v>1326.57203351</v>
      </c>
      <c r="R43" s="112">
        <v>1324.16321604</v>
      </c>
      <c r="S43" s="112">
        <v>1279.54819133</v>
      </c>
      <c r="T43" s="112">
        <v>1217.3354340999999</v>
      </c>
      <c r="U43" s="112">
        <v>1225.41034444</v>
      </c>
      <c r="V43" s="112">
        <v>1198.8703698500001</v>
      </c>
      <c r="W43" s="112">
        <v>1211.76954692</v>
      </c>
      <c r="X43" s="112">
        <v>1258.2860823000001</v>
      </c>
      <c r="Y43" s="112">
        <v>1402.6475162700001</v>
      </c>
    </row>
    <row r="44" spans="1:25" x14ac:dyDescent="0.3">
      <c r="A44" s="111">
        <v>42704</v>
      </c>
      <c r="B44" s="112">
        <v>1578.99768137</v>
      </c>
      <c r="C44" s="112">
        <v>1715.43648355</v>
      </c>
      <c r="D44" s="112">
        <v>1784.78980658</v>
      </c>
      <c r="E44" s="112">
        <v>1781.9717107199999</v>
      </c>
      <c r="F44" s="112">
        <v>1772.86779933</v>
      </c>
      <c r="G44" s="112">
        <v>1766.7728496499999</v>
      </c>
      <c r="H44" s="112">
        <v>1693.2496252599999</v>
      </c>
      <c r="I44" s="112">
        <v>1583.7656082400001</v>
      </c>
      <c r="J44" s="112">
        <v>1458.29787758</v>
      </c>
      <c r="K44" s="112">
        <v>1377.5797917299999</v>
      </c>
      <c r="L44" s="112">
        <v>1263.37298547</v>
      </c>
      <c r="M44" s="112">
        <v>1239.1839132</v>
      </c>
      <c r="N44" s="112">
        <v>1264.3176120999999</v>
      </c>
      <c r="O44" s="112">
        <v>1261.5063515300001</v>
      </c>
      <c r="P44" s="112">
        <v>1279.0564286000001</v>
      </c>
      <c r="Q44" s="112">
        <v>1280.4622030400001</v>
      </c>
      <c r="R44" s="112">
        <v>1275.3852843300001</v>
      </c>
      <c r="S44" s="112">
        <v>1262.3510550599999</v>
      </c>
      <c r="T44" s="112">
        <v>1220.3744000500001</v>
      </c>
      <c r="U44" s="112">
        <v>1215.18538109</v>
      </c>
      <c r="V44" s="112">
        <v>1199.02112253</v>
      </c>
      <c r="W44" s="112">
        <v>1215.16680739</v>
      </c>
      <c r="X44" s="112">
        <v>1255.77951431</v>
      </c>
      <c r="Y44" s="112">
        <v>1393.5270917600001</v>
      </c>
    </row>
    <row r="45" spans="1:25" x14ac:dyDescent="0.3">
      <c r="A45" s="113"/>
      <c r="B45" s="114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6"/>
    </row>
    <row r="46" spans="1:25" x14ac:dyDescent="0.3">
      <c r="A46" s="207" t="s">
        <v>73</v>
      </c>
      <c r="B46" s="209" t="s">
        <v>144</v>
      </c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1"/>
    </row>
    <row r="47" spans="1:25" x14ac:dyDescent="0.3">
      <c r="A47" s="208"/>
      <c r="B47" s="107" t="s">
        <v>114</v>
      </c>
      <c r="C47" s="108" t="s">
        <v>115</v>
      </c>
      <c r="D47" s="109" t="s">
        <v>116</v>
      </c>
      <c r="E47" s="108" t="s">
        <v>117</v>
      </c>
      <c r="F47" s="108" t="s">
        <v>118</v>
      </c>
      <c r="G47" s="108" t="s">
        <v>119</v>
      </c>
      <c r="H47" s="108" t="s">
        <v>120</v>
      </c>
      <c r="I47" s="108" t="s">
        <v>121</v>
      </c>
      <c r="J47" s="108" t="s">
        <v>122</v>
      </c>
      <c r="K47" s="107" t="s">
        <v>123</v>
      </c>
      <c r="L47" s="108" t="s">
        <v>124</v>
      </c>
      <c r="M47" s="110" t="s">
        <v>125</v>
      </c>
      <c r="N47" s="107" t="s">
        <v>126</v>
      </c>
      <c r="O47" s="108" t="s">
        <v>127</v>
      </c>
      <c r="P47" s="110" t="s">
        <v>128</v>
      </c>
      <c r="Q47" s="109" t="s">
        <v>129</v>
      </c>
      <c r="R47" s="108" t="s">
        <v>130</v>
      </c>
      <c r="S47" s="109" t="s">
        <v>131</v>
      </c>
      <c r="T47" s="108" t="s">
        <v>132</v>
      </c>
      <c r="U47" s="109" t="s">
        <v>133</v>
      </c>
      <c r="V47" s="108" t="s">
        <v>134</v>
      </c>
      <c r="W47" s="109" t="s">
        <v>135</v>
      </c>
      <c r="X47" s="108" t="s">
        <v>136</v>
      </c>
      <c r="Y47" s="108" t="s">
        <v>137</v>
      </c>
    </row>
    <row r="48" spans="1:25" x14ac:dyDescent="0.3">
      <c r="A48" s="111">
        <v>42675</v>
      </c>
      <c r="B48" s="112">
        <v>1433.9957056400001</v>
      </c>
      <c r="C48" s="112">
        <v>1570.3917769300001</v>
      </c>
      <c r="D48" s="112">
        <v>1628.5872882900001</v>
      </c>
      <c r="E48" s="112">
        <v>1637.00792897</v>
      </c>
      <c r="F48" s="112">
        <v>1639.3468133399999</v>
      </c>
      <c r="G48" s="112">
        <v>1629.4481754799999</v>
      </c>
      <c r="H48" s="112">
        <v>1581.20696107</v>
      </c>
      <c r="I48" s="112">
        <v>1519.7218404</v>
      </c>
      <c r="J48" s="112">
        <v>1417.54626603</v>
      </c>
      <c r="K48" s="112">
        <v>1312.5007932999999</v>
      </c>
      <c r="L48" s="112">
        <v>1185.34978445</v>
      </c>
      <c r="M48" s="112">
        <v>1133.12306036</v>
      </c>
      <c r="N48" s="112">
        <v>1136.81853686</v>
      </c>
      <c r="O48" s="112">
        <v>1147.19126884</v>
      </c>
      <c r="P48" s="112">
        <v>1159.8244246100001</v>
      </c>
      <c r="Q48" s="112">
        <v>1153.7162989399999</v>
      </c>
      <c r="R48" s="112">
        <v>1151.4641238700001</v>
      </c>
      <c r="S48" s="112">
        <v>1128.4981969300002</v>
      </c>
      <c r="T48" s="112">
        <v>1138.7002640999999</v>
      </c>
      <c r="U48" s="112">
        <v>1152.83627989</v>
      </c>
      <c r="V48" s="112">
        <v>1137.83202013</v>
      </c>
      <c r="W48" s="112">
        <v>1120.56278428</v>
      </c>
      <c r="X48" s="112">
        <v>1123.7953394199999</v>
      </c>
      <c r="Y48" s="112">
        <v>1254.5775376000001</v>
      </c>
    </row>
    <row r="49" spans="1:25" x14ac:dyDescent="0.3">
      <c r="A49" s="111">
        <v>42676</v>
      </c>
      <c r="B49" s="112">
        <v>1447.84090642</v>
      </c>
      <c r="C49" s="112">
        <v>1607.55226696</v>
      </c>
      <c r="D49" s="112">
        <v>1648.5484761499999</v>
      </c>
      <c r="E49" s="112">
        <v>1658.1882606700001</v>
      </c>
      <c r="F49" s="112">
        <v>1658.39172525</v>
      </c>
      <c r="G49" s="112">
        <v>1638.04694799</v>
      </c>
      <c r="H49" s="112">
        <v>1634.7953033000001</v>
      </c>
      <c r="I49" s="112">
        <v>1596.41291548</v>
      </c>
      <c r="J49" s="112">
        <v>1399.34035294</v>
      </c>
      <c r="K49" s="112">
        <v>1267.94062562</v>
      </c>
      <c r="L49" s="112">
        <v>1207.78705838</v>
      </c>
      <c r="M49" s="112">
        <v>1190.39332917</v>
      </c>
      <c r="N49" s="112">
        <v>1211.8866435999998</v>
      </c>
      <c r="O49" s="112">
        <v>1235.7849914200001</v>
      </c>
      <c r="P49" s="112">
        <v>1225.47349762</v>
      </c>
      <c r="Q49" s="112">
        <v>1200.6152588099999</v>
      </c>
      <c r="R49" s="112">
        <v>1208.75897452</v>
      </c>
      <c r="S49" s="112">
        <v>1217.70377181</v>
      </c>
      <c r="T49" s="112">
        <v>1253.8752324900001</v>
      </c>
      <c r="U49" s="112">
        <v>1278.5941854600001</v>
      </c>
      <c r="V49" s="112">
        <v>1248.46863289</v>
      </c>
      <c r="W49" s="112">
        <v>1212.7217302399999</v>
      </c>
      <c r="X49" s="112">
        <v>1213.1393664900002</v>
      </c>
      <c r="Y49" s="112">
        <v>1311.78422671</v>
      </c>
    </row>
    <row r="50" spans="1:25" x14ac:dyDescent="0.3">
      <c r="A50" s="111">
        <v>42677</v>
      </c>
      <c r="B50" s="112">
        <v>1472.9899825699999</v>
      </c>
      <c r="C50" s="112">
        <v>1617.3802810699999</v>
      </c>
      <c r="D50" s="112">
        <v>1667.2797313999999</v>
      </c>
      <c r="E50" s="112">
        <v>1651.47659277</v>
      </c>
      <c r="F50" s="112">
        <v>1653.23606397</v>
      </c>
      <c r="G50" s="112">
        <v>1654.1331835400001</v>
      </c>
      <c r="H50" s="112">
        <v>1646.7198131099999</v>
      </c>
      <c r="I50" s="112">
        <v>1599.2978774799999</v>
      </c>
      <c r="J50" s="112">
        <v>1471.6048919100001</v>
      </c>
      <c r="K50" s="112">
        <v>1345.59191975</v>
      </c>
      <c r="L50" s="112">
        <v>1233.42712211</v>
      </c>
      <c r="M50" s="112">
        <v>1216.9795676700001</v>
      </c>
      <c r="N50" s="112">
        <v>1231.0535206499999</v>
      </c>
      <c r="O50" s="112">
        <v>1259.7868862099999</v>
      </c>
      <c r="P50" s="112">
        <v>1283.37990182</v>
      </c>
      <c r="Q50" s="112">
        <v>1295.6941841</v>
      </c>
      <c r="R50" s="112">
        <v>1287.17417095</v>
      </c>
      <c r="S50" s="112">
        <v>1275.0272126</v>
      </c>
      <c r="T50" s="112">
        <v>1227.6178564299998</v>
      </c>
      <c r="U50" s="112">
        <v>1228.70592977</v>
      </c>
      <c r="V50" s="112">
        <v>1240.0787433</v>
      </c>
      <c r="W50" s="112">
        <v>1262.9272783500001</v>
      </c>
      <c r="X50" s="112">
        <v>1298.3498366000001</v>
      </c>
      <c r="Y50" s="112">
        <v>1418.1958726400001</v>
      </c>
    </row>
    <row r="51" spans="1:25" x14ac:dyDescent="0.3">
      <c r="A51" s="111">
        <v>42678</v>
      </c>
      <c r="B51" s="112">
        <v>1548.7588291899999</v>
      </c>
      <c r="C51" s="112">
        <v>1635.2845145599999</v>
      </c>
      <c r="D51" s="112">
        <v>1654.7932012799999</v>
      </c>
      <c r="E51" s="112">
        <v>1650.33959078</v>
      </c>
      <c r="F51" s="112">
        <v>1645.0290277900001</v>
      </c>
      <c r="G51" s="112">
        <v>1647.7306879400001</v>
      </c>
      <c r="H51" s="112">
        <v>1657.63133666</v>
      </c>
      <c r="I51" s="112">
        <v>1654.2887764899999</v>
      </c>
      <c r="J51" s="112">
        <v>1531.1658710900001</v>
      </c>
      <c r="K51" s="112">
        <v>1407.0062390000001</v>
      </c>
      <c r="L51" s="112">
        <v>1269.64273527</v>
      </c>
      <c r="M51" s="112">
        <v>1226.7228148700001</v>
      </c>
      <c r="N51" s="112">
        <v>1210.58578014</v>
      </c>
      <c r="O51" s="112">
        <v>1189.4205237900001</v>
      </c>
      <c r="P51" s="112">
        <v>1192.73835063</v>
      </c>
      <c r="Q51" s="112">
        <v>1187.8786711500002</v>
      </c>
      <c r="R51" s="112">
        <v>1194.52274399</v>
      </c>
      <c r="S51" s="112">
        <v>1187.1006335699999</v>
      </c>
      <c r="T51" s="112">
        <v>1164.85886959</v>
      </c>
      <c r="U51" s="112">
        <v>1156.9964074700001</v>
      </c>
      <c r="V51" s="112">
        <v>1175.8832928699999</v>
      </c>
      <c r="W51" s="112">
        <v>1198.63674941</v>
      </c>
      <c r="X51" s="112">
        <v>1201.3729715700001</v>
      </c>
      <c r="Y51" s="112">
        <v>1326.13134741</v>
      </c>
    </row>
    <row r="52" spans="1:25" x14ac:dyDescent="0.3">
      <c r="A52" s="111">
        <v>42679</v>
      </c>
      <c r="B52" s="112">
        <v>1481.1946820000001</v>
      </c>
      <c r="C52" s="112">
        <v>1583.64544854</v>
      </c>
      <c r="D52" s="112">
        <v>1650.9445216199999</v>
      </c>
      <c r="E52" s="112">
        <v>1644.2733273399999</v>
      </c>
      <c r="F52" s="112">
        <v>1647.0525440399999</v>
      </c>
      <c r="G52" s="112">
        <v>1644.4381715700001</v>
      </c>
      <c r="H52" s="112">
        <v>1661.4281208800001</v>
      </c>
      <c r="I52" s="112">
        <v>1659.0368889399999</v>
      </c>
      <c r="J52" s="112">
        <v>1529.06412561</v>
      </c>
      <c r="K52" s="112">
        <v>1406.02095257</v>
      </c>
      <c r="L52" s="112">
        <v>1294.9954526900001</v>
      </c>
      <c r="M52" s="112">
        <v>1267.55003384</v>
      </c>
      <c r="N52" s="112">
        <v>1242.3999626499999</v>
      </c>
      <c r="O52" s="112">
        <v>1229.5193034899999</v>
      </c>
      <c r="P52" s="112">
        <v>1226.8265525000002</v>
      </c>
      <c r="Q52" s="112">
        <v>1232.0398608099999</v>
      </c>
      <c r="R52" s="112">
        <v>1230.97136495</v>
      </c>
      <c r="S52" s="112">
        <v>1224.1786085399999</v>
      </c>
      <c r="T52" s="112">
        <v>1175.87748902</v>
      </c>
      <c r="U52" s="112">
        <v>1168.9227632</v>
      </c>
      <c r="V52" s="112">
        <v>1186.7569961700001</v>
      </c>
      <c r="W52" s="112">
        <v>1208.6373728600001</v>
      </c>
      <c r="X52" s="112">
        <v>1207.26298165</v>
      </c>
      <c r="Y52" s="112">
        <v>1326.34130942</v>
      </c>
    </row>
    <row r="53" spans="1:25" x14ac:dyDescent="0.3">
      <c r="A53" s="111">
        <v>42680</v>
      </c>
      <c r="B53" s="112">
        <v>1459.4329244200001</v>
      </c>
      <c r="C53" s="112">
        <v>1600.4610459999999</v>
      </c>
      <c r="D53" s="112">
        <v>1653.2859163000001</v>
      </c>
      <c r="E53" s="112">
        <v>1650.4028268100001</v>
      </c>
      <c r="F53" s="112">
        <v>1656.2563237500001</v>
      </c>
      <c r="G53" s="112">
        <v>1645.61877706</v>
      </c>
      <c r="H53" s="112">
        <v>1636.4376613100001</v>
      </c>
      <c r="I53" s="112">
        <v>1624.2301262400001</v>
      </c>
      <c r="J53" s="112">
        <v>1469.8448721699999</v>
      </c>
      <c r="K53" s="112">
        <v>1332.7210967799999</v>
      </c>
      <c r="L53" s="112">
        <v>1248.9881322000001</v>
      </c>
      <c r="M53" s="112">
        <v>1196.32252017</v>
      </c>
      <c r="N53" s="112">
        <v>1191.7899478499999</v>
      </c>
      <c r="O53" s="112">
        <v>1202.08619002</v>
      </c>
      <c r="P53" s="112">
        <v>1209.5153710499999</v>
      </c>
      <c r="Q53" s="112">
        <v>1215.6414031200002</v>
      </c>
      <c r="R53" s="112">
        <v>1219.0987542299999</v>
      </c>
      <c r="S53" s="112">
        <v>1225.79959669</v>
      </c>
      <c r="T53" s="112">
        <v>1223.7402441300001</v>
      </c>
      <c r="U53" s="112">
        <v>1227.74788676</v>
      </c>
      <c r="V53" s="112">
        <v>1226.11114043</v>
      </c>
      <c r="W53" s="112">
        <v>1234.75002898</v>
      </c>
      <c r="X53" s="112">
        <v>1243.8484794000001</v>
      </c>
      <c r="Y53" s="112">
        <v>1376.72640946</v>
      </c>
    </row>
    <row r="54" spans="1:25" x14ac:dyDescent="0.3">
      <c r="A54" s="111">
        <v>42681</v>
      </c>
      <c r="B54" s="112">
        <v>1531.52708609</v>
      </c>
      <c r="C54" s="112">
        <v>1647.0805281800001</v>
      </c>
      <c r="D54" s="112">
        <v>1661.9648025900001</v>
      </c>
      <c r="E54" s="112">
        <v>1641.7008614599999</v>
      </c>
      <c r="F54" s="112">
        <v>1639.26066001</v>
      </c>
      <c r="G54" s="112">
        <v>1644.57192375</v>
      </c>
      <c r="H54" s="112">
        <v>1672.8997815</v>
      </c>
      <c r="I54" s="112">
        <v>1678.55922764</v>
      </c>
      <c r="J54" s="112">
        <v>1542.0826044400001</v>
      </c>
      <c r="K54" s="112">
        <v>1393.51151529</v>
      </c>
      <c r="L54" s="112">
        <v>1275.25197275</v>
      </c>
      <c r="M54" s="112">
        <v>1227.7652034799999</v>
      </c>
      <c r="N54" s="112">
        <v>1218.2264636099999</v>
      </c>
      <c r="O54" s="112">
        <v>1196.5875062300001</v>
      </c>
      <c r="P54" s="112">
        <v>1195.56885491</v>
      </c>
      <c r="Q54" s="112">
        <v>1190.4856104</v>
      </c>
      <c r="R54" s="112">
        <v>1195.3359205500001</v>
      </c>
      <c r="S54" s="112">
        <v>1222.49038722</v>
      </c>
      <c r="T54" s="112">
        <v>1231.1924676900001</v>
      </c>
      <c r="U54" s="112">
        <v>1236.86762845</v>
      </c>
      <c r="V54" s="112">
        <v>1238.3556043799999</v>
      </c>
      <c r="W54" s="112">
        <v>1226.05705367</v>
      </c>
      <c r="X54" s="112">
        <v>1269.7133346599999</v>
      </c>
      <c r="Y54" s="112">
        <v>1379.9056928499999</v>
      </c>
    </row>
    <row r="55" spans="1:25" x14ac:dyDescent="0.3">
      <c r="A55" s="111">
        <v>42682</v>
      </c>
      <c r="B55" s="112">
        <v>1497.0262576699999</v>
      </c>
      <c r="C55" s="112">
        <v>1642.3459024000001</v>
      </c>
      <c r="D55" s="112">
        <v>1668.4241382499999</v>
      </c>
      <c r="E55" s="112">
        <v>1641.7345060600001</v>
      </c>
      <c r="F55" s="112">
        <v>1650.39236263</v>
      </c>
      <c r="G55" s="112">
        <v>1673.2624381099999</v>
      </c>
      <c r="H55" s="112">
        <v>1703.18618393</v>
      </c>
      <c r="I55" s="112">
        <v>1619.6191878899999</v>
      </c>
      <c r="J55" s="112">
        <v>1462.3308893000001</v>
      </c>
      <c r="K55" s="112">
        <v>1399.9691041799999</v>
      </c>
      <c r="L55" s="112">
        <v>1261.1835317300001</v>
      </c>
      <c r="M55" s="112">
        <v>1226.6788135100001</v>
      </c>
      <c r="N55" s="112">
        <v>1199.1560932699999</v>
      </c>
      <c r="O55" s="112">
        <v>1178.82496395</v>
      </c>
      <c r="P55" s="112">
        <v>1184.5162488599999</v>
      </c>
      <c r="Q55" s="112">
        <v>1174.1212722400001</v>
      </c>
      <c r="R55" s="112">
        <v>1174.49263075</v>
      </c>
      <c r="S55" s="112">
        <v>1192.74992688</v>
      </c>
      <c r="T55" s="112">
        <v>1223.7012278100001</v>
      </c>
      <c r="U55" s="112">
        <v>1221.5740269299999</v>
      </c>
      <c r="V55" s="112">
        <v>1228.0086977199999</v>
      </c>
      <c r="W55" s="112">
        <v>1221.14525772</v>
      </c>
      <c r="X55" s="112">
        <v>1242.65249765</v>
      </c>
      <c r="Y55" s="112">
        <v>1358.3512352499999</v>
      </c>
    </row>
    <row r="56" spans="1:25" x14ac:dyDescent="0.3">
      <c r="A56" s="111">
        <v>42683</v>
      </c>
      <c r="B56" s="112">
        <v>1501.1755121799999</v>
      </c>
      <c r="C56" s="112">
        <v>1647.8243594600001</v>
      </c>
      <c r="D56" s="112">
        <v>1678.15923542</v>
      </c>
      <c r="E56" s="112">
        <v>1665.3346794199999</v>
      </c>
      <c r="F56" s="112">
        <v>1675.9160522</v>
      </c>
      <c r="G56" s="112">
        <v>1666.1632197399999</v>
      </c>
      <c r="H56" s="112">
        <v>1656.17559934</v>
      </c>
      <c r="I56" s="112">
        <v>1596.35631386</v>
      </c>
      <c r="J56" s="112">
        <v>1489.0500572599999</v>
      </c>
      <c r="K56" s="112">
        <v>1385.10297485</v>
      </c>
      <c r="L56" s="112">
        <v>1279.80782671</v>
      </c>
      <c r="M56" s="112">
        <v>1228.1320332999999</v>
      </c>
      <c r="N56" s="112">
        <v>1220.47692861</v>
      </c>
      <c r="O56" s="112">
        <v>1206.18858808</v>
      </c>
      <c r="P56" s="112">
        <v>1207.45151732</v>
      </c>
      <c r="Q56" s="112">
        <v>1205.32690736</v>
      </c>
      <c r="R56" s="112">
        <v>1211.4005416800001</v>
      </c>
      <c r="S56" s="112">
        <v>1223.5862265000001</v>
      </c>
      <c r="T56" s="112">
        <v>1252.97825231</v>
      </c>
      <c r="U56" s="112">
        <v>1273.5451884300001</v>
      </c>
      <c r="V56" s="112">
        <v>1321.9123241499999</v>
      </c>
      <c r="W56" s="112">
        <v>1345.3139064500001</v>
      </c>
      <c r="X56" s="112">
        <v>1329.60316528</v>
      </c>
      <c r="Y56" s="112">
        <v>1354.4486502</v>
      </c>
    </row>
    <row r="57" spans="1:25" x14ac:dyDescent="0.3">
      <c r="A57" s="111">
        <v>42684</v>
      </c>
      <c r="B57" s="112">
        <v>1506.2079349200001</v>
      </c>
      <c r="C57" s="112">
        <v>1658.4976296699999</v>
      </c>
      <c r="D57" s="112">
        <v>1684.5689994700001</v>
      </c>
      <c r="E57" s="112">
        <v>1665.6548181800001</v>
      </c>
      <c r="F57" s="112">
        <v>1661.6922222999999</v>
      </c>
      <c r="G57" s="112">
        <v>1672.47571765</v>
      </c>
      <c r="H57" s="112">
        <v>1632.3757565599999</v>
      </c>
      <c r="I57" s="112">
        <v>1611.2083689000001</v>
      </c>
      <c r="J57" s="112">
        <v>1532.3898841</v>
      </c>
      <c r="K57" s="112">
        <v>1403.15027859</v>
      </c>
      <c r="L57" s="112">
        <v>1286.59468416</v>
      </c>
      <c r="M57" s="112">
        <v>1253.61410161</v>
      </c>
      <c r="N57" s="112">
        <v>1281.3043524300001</v>
      </c>
      <c r="O57" s="112">
        <v>1283.12079098</v>
      </c>
      <c r="P57" s="112">
        <v>1288.3711284000001</v>
      </c>
      <c r="Q57" s="112">
        <v>1309.14203335</v>
      </c>
      <c r="R57" s="112">
        <v>1315.0249947899999</v>
      </c>
      <c r="S57" s="112">
        <v>1295.4546202500001</v>
      </c>
      <c r="T57" s="112">
        <v>1253.0297231</v>
      </c>
      <c r="U57" s="112">
        <v>1266.11390972</v>
      </c>
      <c r="V57" s="112">
        <v>1257.9515317099999</v>
      </c>
      <c r="W57" s="112">
        <v>1246.2530788200002</v>
      </c>
      <c r="X57" s="112">
        <v>1251.6072842399999</v>
      </c>
      <c r="Y57" s="112">
        <v>1330.9671729500001</v>
      </c>
    </row>
    <row r="58" spans="1:25" x14ac:dyDescent="0.3">
      <c r="A58" s="111">
        <v>42685</v>
      </c>
      <c r="B58" s="112">
        <v>1464.8872115300001</v>
      </c>
      <c r="C58" s="112">
        <v>1628.26455605</v>
      </c>
      <c r="D58" s="112">
        <v>1726.1296851</v>
      </c>
      <c r="E58" s="112">
        <v>1670.4621127</v>
      </c>
      <c r="F58" s="112">
        <v>1673.1028874900001</v>
      </c>
      <c r="G58" s="112">
        <v>1674.9496399</v>
      </c>
      <c r="H58" s="112">
        <v>1681.0654098800001</v>
      </c>
      <c r="I58" s="112">
        <v>1626.6136327700001</v>
      </c>
      <c r="J58" s="112">
        <v>1506.21107781</v>
      </c>
      <c r="K58" s="112">
        <v>1368.2034552</v>
      </c>
      <c r="L58" s="112">
        <v>1241.8819104200002</v>
      </c>
      <c r="M58" s="112">
        <v>1215.95309045</v>
      </c>
      <c r="N58" s="112">
        <v>1232.7953980100001</v>
      </c>
      <c r="O58" s="112">
        <v>1228.9217737500001</v>
      </c>
      <c r="P58" s="112">
        <v>1235.4472036500001</v>
      </c>
      <c r="Q58" s="112">
        <v>1279.18203535</v>
      </c>
      <c r="R58" s="112">
        <v>1298.19115764</v>
      </c>
      <c r="S58" s="112">
        <v>1310.04919034</v>
      </c>
      <c r="T58" s="112">
        <v>1249.0316286100001</v>
      </c>
      <c r="U58" s="112">
        <v>1245.5569794399999</v>
      </c>
      <c r="V58" s="112">
        <v>1280.1958152</v>
      </c>
      <c r="W58" s="112">
        <v>1264.10849985</v>
      </c>
      <c r="X58" s="112">
        <v>1307.1178297700001</v>
      </c>
      <c r="Y58" s="112">
        <v>1433.30936615</v>
      </c>
    </row>
    <row r="59" spans="1:25" x14ac:dyDescent="0.3">
      <c r="A59" s="111">
        <v>42686</v>
      </c>
      <c r="B59" s="112">
        <v>1436.3105061599999</v>
      </c>
      <c r="C59" s="112">
        <v>1569.07116208</v>
      </c>
      <c r="D59" s="112">
        <v>1663.6382555299999</v>
      </c>
      <c r="E59" s="112">
        <v>1674.2638740299999</v>
      </c>
      <c r="F59" s="112">
        <v>1687.3053322400001</v>
      </c>
      <c r="G59" s="112">
        <v>1668.77296776</v>
      </c>
      <c r="H59" s="112">
        <v>1636.8593965099999</v>
      </c>
      <c r="I59" s="112">
        <v>1606.7641588700001</v>
      </c>
      <c r="J59" s="112">
        <v>1462.80674378</v>
      </c>
      <c r="K59" s="112">
        <v>1305.91580527</v>
      </c>
      <c r="L59" s="112">
        <v>1190.01719116</v>
      </c>
      <c r="M59" s="112">
        <v>1132.9794242399998</v>
      </c>
      <c r="N59" s="112">
        <v>1132.1206100499999</v>
      </c>
      <c r="O59" s="112">
        <v>1123.5915321800001</v>
      </c>
      <c r="P59" s="112">
        <v>1151.12269758</v>
      </c>
      <c r="Q59" s="112">
        <v>1159.1597919199999</v>
      </c>
      <c r="R59" s="112">
        <v>1148.9645225300001</v>
      </c>
      <c r="S59" s="112">
        <v>1148.2262051299999</v>
      </c>
      <c r="T59" s="112">
        <v>1206.1639780300002</v>
      </c>
      <c r="U59" s="112">
        <v>1179.28214837</v>
      </c>
      <c r="V59" s="112">
        <v>1137.60808967</v>
      </c>
      <c r="W59" s="112">
        <v>1117.1980348900001</v>
      </c>
      <c r="X59" s="112">
        <v>1136.7470417899999</v>
      </c>
      <c r="Y59" s="112">
        <v>1284.72732051</v>
      </c>
    </row>
    <row r="60" spans="1:25" x14ac:dyDescent="0.3">
      <c r="A60" s="111">
        <v>42687</v>
      </c>
      <c r="B60" s="112">
        <v>1439.6656962699999</v>
      </c>
      <c r="C60" s="112">
        <v>1583.85613225</v>
      </c>
      <c r="D60" s="112">
        <v>1672.5258285899999</v>
      </c>
      <c r="E60" s="112">
        <v>1683.89057368</v>
      </c>
      <c r="F60" s="112">
        <v>1687.3671094199999</v>
      </c>
      <c r="G60" s="112">
        <v>1680.86752323</v>
      </c>
      <c r="H60" s="112">
        <v>1644.76168454</v>
      </c>
      <c r="I60" s="112">
        <v>1625.5733690500001</v>
      </c>
      <c r="J60" s="112">
        <v>1490.08757883</v>
      </c>
      <c r="K60" s="112">
        <v>1339.3206</v>
      </c>
      <c r="L60" s="112">
        <v>1211.2158492799999</v>
      </c>
      <c r="M60" s="112">
        <v>1176.2079665599999</v>
      </c>
      <c r="N60" s="112">
        <v>1148.7028212999999</v>
      </c>
      <c r="O60" s="112">
        <v>1143.9602116800002</v>
      </c>
      <c r="P60" s="112">
        <v>1141.3501342499999</v>
      </c>
      <c r="Q60" s="112">
        <v>1138.45353307</v>
      </c>
      <c r="R60" s="112">
        <v>1135.88113471</v>
      </c>
      <c r="S60" s="112">
        <v>1158.8045694299999</v>
      </c>
      <c r="T60" s="112">
        <v>1228.1070177300001</v>
      </c>
      <c r="U60" s="112">
        <v>1166.00341015</v>
      </c>
      <c r="V60" s="112">
        <v>1074.7192471599999</v>
      </c>
      <c r="W60" s="112">
        <v>1084.2060612799999</v>
      </c>
      <c r="X60" s="112">
        <v>1139.9395662100001</v>
      </c>
      <c r="Y60" s="112">
        <v>1258.0698965699999</v>
      </c>
    </row>
    <row r="61" spans="1:25" x14ac:dyDescent="0.3">
      <c r="A61" s="111">
        <v>42688</v>
      </c>
      <c r="B61" s="112">
        <v>1438.90748448</v>
      </c>
      <c r="C61" s="112">
        <v>1609.17184572</v>
      </c>
      <c r="D61" s="112">
        <v>1663.0063832200001</v>
      </c>
      <c r="E61" s="112">
        <v>1656.0113899200001</v>
      </c>
      <c r="F61" s="112">
        <v>1738.9036419500001</v>
      </c>
      <c r="G61" s="112">
        <v>1814.1942551899999</v>
      </c>
      <c r="H61" s="112">
        <v>1814.40941608</v>
      </c>
      <c r="I61" s="112">
        <v>1738.02303727</v>
      </c>
      <c r="J61" s="112">
        <v>1602.3433367099999</v>
      </c>
      <c r="K61" s="112">
        <v>1491.22827358</v>
      </c>
      <c r="L61" s="112">
        <v>1360.25089392</v>
      </c>
      <c r="M61" s="112">
        <v>1300.6519157600001</v>
      </c>
      <c r="N61" s="112">
        <v>1313.0213001</v>
      </c>
      <c r="O61" s="112">
        <v>1315.1122749900001</v>
      </c>
      <c r="P61" s="112">
        <v>1324.41094479</v>
      </c>
      <c r="Q61" s="112">
        <v>1330.5977758500001</v>
      </c>
      <c r="R61" s="112">
        <v>1326.6759540600001</v>
      </c>
      <c r="S61" s="112">
        <v>1328.66878139</v>
      </c>
      <c r="T61" s="112">
        <v>1306.77010103</v>
      </c>
      <c r="U61" s="112">
        <v>1303.0210103899999</v>
      </c>
      <c r="V61" s="112">
        <v>1308.19109824</v>
      </c>
      <c r="W61" s="112">
        <v>1304.2347879700001</v>
      </c>
      <c r="X61" s="112">
        <v>1333.16675298</v>
      </c>
      <c r="Y61" s="112">
        <v>1483.42351224</v>
      </c>
    </row>
    <row r="62" spans="1:25" x14ac:dyDescent="0.3">
      <c r="A62" s="111">
        <v>42689</v>
      </c>
      <c r="B62" s="112">
        <v>1648.63494072</v>
      </c>
      <c r="C62" s="112">
        <v>1765.80167056</v>
      </c>
      <c r="D62" s="112">
        <v>1789.79490655</v>
      </c>
      <c r="E62" s="112">
        <v>1792.2728884999999</v>
      </c>
      <c r="F62" s="112">
        <v>1804.50762693</v>
      </c>
      <c r="G62" s="112">
        <v>1803.2226654799999</v>
      </c>
      <c r="H62" s="112">
        <v>1819.32610052</v>
      </c>
      <c r="I62" s="112">
        <v>1701.3351952099999</v>
      </c>
      <c r="J62" s="112">
        <v>1572.5646910800001</v>
      </c>
      <c r="K62" s="112">
        <v>1459.13394954</v>
      </c>
      <c r="L62" s="112">
        <v>1346.8796280900001</v>
      </c>
      <c r="M62" s="112">
        <v>1301.1508778100001</v>
      </c>
      <c r="N62" s="112">
        <v>1296.7738423799999</v>
      </c>
      <c r="O62" s="112">
        <v>1299.3905703299999</v>
      </c>
      <c r="P62" s="112">
        <v>1313.4728443700001</v>
      </c>
      <c r="Q62" s="112">
        <v>1319.6759546999999</v>
      </c>
      <c r="R62" s="112">
        <v>1312.4984029</v>
      </c>
      <c r="S62" s="112">
        <v>1295.5385015500001</v>
      </c>
      <c r="T62" s="112">
        <v>1260.1806825900001</v>
      </c>
      <c r="U62" s="112">
        <v>1289.6896227499999</v>
      </c>
      <c r="V62" s="112">
        <v>1326.8551311599999</v>
      </c>
      <c r="W62" s="112">
        <v>1299.20698726</v>
      </c>
      <c r="X62" s="112">
        <v>1334.6978739000001</v>
      </c>
      <c r="Y62" s="112">
        <v>1444.44061513</v>
      </c>
    </row>
    <row r="63" spans="1:25" x14ac:dyDescent="0.3">
      <c r="A63" s="111">
        <v>42690</v>
      </c>
      <c r="B63" s="112">
        <v>1536.7997459200001</v>
      </c>
      <c r="C63" s="112">
        <v>1666.76665869</v>
      </c>
      <c r="D63" s="112">
        <v>1689.0832986299999</v>
      </c>
      <c r="E63" s="112">
        <v>1691.4235756999999</v>
      </c>
      <c r="F63" s="112">
        <v>1691.16600027</v>
      </c>
      <c r="G63" s="112">
        <v>1777.0340793099999</v>
      </c>
      <c r="H63" s="112">
        <v>1801.78838518</v>
      </c>
      <c r="I63" s="112">
        <v>1709.70480011</v>
      </c>
      <c r="J63" s="112">
        <v>1587.93117121</v>
      </c>
      <c r="K63" s="112">
        <v>1461.81842349</v>
      </c>
      <c r="L63" s="112">
        <v>1360.94787552</v>
      </c>
      <c r="M63" s="112">
        <v>1320.0208649399999</v>
      </c>
      <c r="N63" s="112">
        <v>1336.52099531</v>
      </c>
      <c r="O63" s="112">
        <v>1365.7623911000001</v>
      </c>
      <c r="P63" s="112">
        <v>1383.5338972</v>
      </c>
      <c r="Q63" s="112">
        <v>1391.9640014199999</v>
      </c>
      <c r="R63" s="112">
        <v>1381.25121575</v>
      </c>
      <c r="S63" s="112">
        <v>1357.29035735</v>
      </c>
      <c r="T63" s="112">
        <v>1325.9285161</v>
      </c>
      <c r="U63" s="112">
        <v>1339.7656081499999</v>
      </c>
      <c r="V63" s="112">
        <v>1350.5924280700001</v>
      </c>
      <c r="W63" s="112">
        <v>1348.53233342</v>
      </c>
      <c r="X63" s="112">
        <v>1386.3621528399999</v>
      </c>
      <c r="Y63" s="112">
        <v>1544.63309448</v>
      </c>
    </row>
    <row r="64" spans="1:25" x14ac:dyDescent="0.3">
      <c r="A64" s="111">
        <v>42691</v>
      </c>
      <c r="B64" s="112">
        <v>1696.0365605899999</v>
      </c>
      <c r="C64" s="112">
        <v>1828.3068701699999</v>
      </c>
      <c r="D64" s="112">
        <v>1852.6942834500001</v>
      </c>
      <c r="E64" s="112">
        <v>1839.6947874299999</v>
      </c>
      <c r="F64" s="112">
        <v>1834.32525504</v>
      </c>
      <c r="G64" s="112">
        <v>1852.7217733</v>
      </c>
      <c r="H64" s="112">
        <v>1842.4897418200001</v>
      </c>
      <c r="I64" s="112">
        <v>1725.55723278</v>
      </c>
      <c r="J64" s="112">
        <v>1628.67279108</v>
      </c>
      <c r="K64" s="112">
        <v>1488.9391904500001</v>
      </c>
      <c r="L64" s="112">
        <v>1386.44327168</v>
      </c>
      <c r="M64" s="112">
        <v>1321.09308263</v>
      </c>
      <c r="N64" s="112">
        <v>1311.7438598799999</v>
      </c>
      <c r="O64" s="112">
        <v>1323.9230327800001</v>
      </c>
      <c r="P64" s="112">
        <v>1335.4974416100001</v>
      </c>
      <c r="Q64" s="112">
        <v>1337.5932370800001</v>
      </c>
      <c r="R64" s="112">
        <v>1357.50774733</v>
      </c>
      <c r="S64" s="112">
        <v>1403.3155299100001</v>
      </c>
      <c r="T64" s="112">
        <v>1360.27286428</v>
      </c>
      <c r="U64" s="112">
        <v>1278.4869370900001</v>
      </c>
      <c r="V64" s="112">
        <v>1284.68899519</v>
      </c>
      <c r="W64" s="112">
        <v>1294.7036049400001</v>
      </c>
      <c r="X64" s="112">
        <v>1361.79660672</v>
      </c>
      <c r="Y64" s="112">
        <v>1474.9348453</v>
      </c>
    </row>
    <row r="65" spans="1:25" x14ac:dyDescent="0.3">
      <c r="A65" s="111">
        <v>42692</v>
      </c>
      <c r="B65" s="112">
        <v>1652.53063129</v>
      </c>
      <c r="C65" s="112">
        <v>1818.0263217300001</v>
      </c>
      <c r="D65" s="112">
        <v>1836.3002800300001</v>
      </c>
      <c r="E65" s="112">
        <v>1844.56438875</v>
      </c>
      <c r="F65" s="112">
        <v>1830.8394726199999</v>
      </c>
      <c r="G65" s="112">
        <v>1828.6302560399999</v>
      </c>
      <c r="H65" s="112">
        <v>1844.8523560399999</v>
      </c>
      <c r="I65" s="112">
        <v>1715.92334157</v>
      </c>
      <c r="J65" s="112">
        <v>1572.9649356100001</v>
      </c>
      <c r="K65" s="112">
        <v>1443.6991364200001</v>
      </c>
      <c r="L65" s="112">
        <v>1325.24723187</v>
      </c>
      <c r="M65" s="112">
        <v>1309.1333865700001</v>
      </c>
      <c r="N65" s="112">
        <v>1338.15004583</v>
      </c>
      <c r="O65" s="112">
        <v>1344.6644830299999</v>
      </c>
      <c r="P65" s="112">
        <v>1394.72711192</v>
      </c>
      <c r="Q65" s="112">
        <v>1392.23734418</v>
      </c>
      <c r="R65" s="112">
        <v>1393.93522409</v>
      </c>
      <c r="S65" s="112">
        <v>1346.40923561</v>
      </c>
      <c r="T65" s="112">
        <v>1304.2287238199999</v>
      </c>
      <c r="U65" s="112">
        <v>1309.9000432</v>
      </c>
      <c r="V65" s="112">
        <v>1304.4751777700001</v>
      </c>
      <c r="W65" s="112">
        <v>1328.1645392299999</v>
      </c>
      <c r="X65" s="112">
        <v>1353.72188577</v>
      </c>
      <c r="Y65" s="112">
        <v>1508.0627852299999</v>
      </c>
    </row>
    <row r="66" spans="1:25" x14ac:dyDescent="0.3">
      <c r="A66" s="111">
        <v>42693</v>
      </c>
      <c r="B66" s="112">
        <v>1458.9874112100001</v>
      </c>
      <c r="C66" s="112">
        <v>1553.65714237</v>
      </c>
      <c r="D66" s="112">
        <v>1646.28327322</v>
      </c>
      <c r="E66" s="112">
        <v>1666.8729527600001</v>
      </c>
      <c r="F66" s="112">
        <v>1667.02318324</v>
      </c>
      <c r="G66" s="112">
        <v>1659.5827848399999</v>
      </c>
      <c r="H66" s="112">
        <v>1615.8274589800001</v>
      </c>
      <c r="I66" s="112">
        <v>1569.3947740900001</v>
      </c>
      <c r="J66" s="112">
        <v>1461.23615812</v>
      </c>
      <c r="K66" s="112">
        <v>1326.6509823000001</v>
      </c>
      <c r="L66" s="112">
        <v>1265.69313818</v>
      </c>
      <c r="M66" s="112">
        <v>1255.61127867</v>
      </c>
      <c r="N66" s="112">
        <v>1240.3211969500001</v>
      </c>
      <c r="O66" s="112">
        <v>1259.3242895600001</v>
      </c>
      <c r="P66" s="112">
        <v>1286.04802008</v>
      </c>
      <c r="Q66" s="112">
        <v>1301.18044278</v>
      </c>
      <c r="R66" s="112">
        <v>1467.1366680000001</v>
      </c>
      <c r="S66" s="112">
        <v>1444.68566517</v>
      </c>
      <c r="T66" s="112">
        <v>1276.7050657099999</v>
      </c>
      <c r="U66" s="112">
        <v>1223.1807078699999</v>
      </c>
      <c r="V66" s="112">
        <v>1217.9942652899999</v>
      </c>
      <c r="W66" s="112">
        <v>1234.5156404899999</v>
      </c>
      <c r="X66" s="112">
        <v>1240.42757396</v>
      </c>
      <c r="Y66" s="112">
        <v>1347.85900548</v>
      </c>
    </row>
    <row r="67" spans="1:25" x14ac:dyDescent="0.3">
      <c r="A67" s="111">
        <v>42694</v>
      </c>
      <c r="B67" s="112">
        <v>1602.2580999300001</v>
      </c>
      <c r="C67" s="112">
        <v>1782.3120462500001</v>
      </c>
      <c r="D67" s="112">
        <v>1879.2392576300001</v>
      </c>
      <c r="E67" s="112">
        <v>1868.8203061199999</v>
      </c>
      <c r="F67" s="112">
        <v>1859.1707619599999</v>
      </c>
      <c r="G67" s="112">
        <v>1840.3157944899999</v>
      </c>
      <c r="H67" s="112">
        <v>1800.7385006</v>
      </c>
      <c r="I67" s="112">
        <v>1812.29275444</v>
      </c>
      <c r="J67" s="112">
        <v>1681.3217277599999</v>
      </c>
      <c r="K67" s="112">
        <v>1485.96010394</v>
      </c>
      <c r="L67" s="112">
        <v>1334.6396573700001</v>
      </c>
      <c r="M67" s="112">
        <v>1295.5267637700001</v>
      </c>
      <c r="N67" s="112">
        <v>1310.8051067900001</v>
      </c>
      <c r="O67" s="112">
        <v>1328.54963413</v>
      </c>
      <c r="P67" s="112">
        <v>1353.00229608</v>
      </c>
      <c r="Q67" s="112">
        <v>1339.18864506</v>
      </c>
      <c r="R67" s="112">
        <v>1340.7039996599999</v>
      </c>
      <c r="S67" s="112">
        <v>1312.9534748599999</v>
      </c>
      <c r="T67" s="112">
        <v>1276.96433516</v>
      </c>
      <c r="U67" s="112">
        <v>1268.5388039499999</v>
      </c>
      <c r="V67" s="112">
        <v>1264.71715365</v>
      </c>
      <c r="W67" s="112">
        <v>1258.5504625200001</v>
      </c>
      <c r="X67" s="112">
        <v>1300.35910109</v>
      </c>
      <c r="Y67" s="112">
        <v>1462.81482968</v>
      </c>
    </row>
    <row r="68" spans="1:25" x14ac:dyDescent="0.3">
      <c r="A68" s="111">
        <v>42695</v>
      </c>
      <c r="B68" s="112">
        <v>1636.40539556</v>
      </c>
      <c r="C68" s="112">
        <v>1788.35444005</v>
      </c>
      <c r="D68" s="112">
        <v>1826.486112</v>
      </c>
      <c r="E68" s="112">
        <v>1831.32910771</v>
      </c>
      <c r="F68" s="112">
        <v>1836.73799259</v>
      </c>
      <c r="G68" s="112">
        <v>1852.0113831599999</v>
      </c>
      <c r="H68" s="112">
        <v>1879.18869578</v>
      </c>
      <c r="I68" s="112">
        <v>1794.0941658500001</v>
      </c>
      <c r="J68" s="112">
        <v>1670.4920468800001</v>
      </c>
      <c r="K68" s="112">
        <v>1532.1440692900001</v>
      </c>
      <c r="L68" s="112">
        <v>1413.0411001800001</v>
      </c>
      <c r="M68" s="112">
        <v>1321.5083611100001</v>
      </c>
      <c r="N68" s="112">
        <v>1318.93690726</v>
      </c>
      <c r="O68" s="112">
        <v>1315.3384818899999</v>
      </c>
      <c r="P68" s="112">
        <v>1337.4139204400001</v>
      </c>
      <c r="Q68" s="112">
        <v>1350.3158936</v>
      </c>
      <c r="R68" s="112">
        <v>1344.89431481</v>
      </c>
      <c r="S68" s="112">
        <v>1313.15207723</v>
      </c>
      <c r="T68" s="112">
        <v>1292.52508625</v>
      </c>
      <c r="U68" s="112">
        <v>1287.8724515599999</v>
      </c>
      <c r="V68" s="112">
        <v>1268.25162286</v>
      </c>
      <c r="W68" s="112">
        <v>1284.66273742</v>
      </c>
      <c r="X68" s="112">
        <v>1341.29821782</v>
      </c>
      <c r="Y68" s="112">
        <v>1504.2307564800001</v>
      </c>
    </row>
    <row r="69" spans="1:25" x14ac:dyDescent="0.3">
      <c r="A69" s="111">
        <v>42696</v>
      </c>
      <c r="B69" s="112">
        <v>1552.7930408100001</v>
      </c>
      <c r="C69" s="112">
        <v>1701.3400987100001</v>
      </c>
      <c r="D69" s="112">
        <v>1777.6462729899999</v>
      </c>
      <c r="E69" s="112">
        <v>1784.8902385700001</v>
      </c>
      <c r="F69" s="112">
        <v>1766.7801804200001</v>
      </c>
      <c r="G69" s="112">
        <v>1753.27305256</v>
      </c>
      <c r="H69" s="112">
        <v>1670.9796654500001</v>
      </c>
      <c r="I69" s="112">
        <v>1577.58256787</v>
      </c>
      <c r="J69" s="112">
        <v>1469.1353153299999</v>
      </c>
      <c r="K69" s="112">
        <v>1339.6120983400001</v>
      </c>
      <c r="L69" s="112">
        <v>1299.9566925399999</v>
      </c>
      <c r="M69" s="112">
        <v>1346.42973289</v>
      </c>
      <c r="N69" s="112">
        <v>1453.03138741</v>
      </c>
      <c r="O69" s="112">
        <v>1444.109743</v>
      </c>
      <c r="P69" s="112">
        <v>1490.0927624599999</v>
      </c>
      <c r="Q69" s="112">
        <v>1643.72930163</v>
      </c>
      <c r="R69" s="112">
        <v>1632.4035721099999</v>
      </c>
      <c r="S69" s="112">
        <v>1569.1726187900001</v>
      </c>
      <c r="T69" s="112">
        <v>1552.07537776</v>
      </c>
      <c r="U69" s="112">
        <v>1554.21249167</v>
      </c>
      <c r="V69" s="112">
        <v>1557.8014607499999</v>
      </c>
      <c r="W69" s="112">
        <v>1566.0366292900001</v>
      </c>
      <c r="X69" s="112">
        <v>1604.6053700699999</v>
      </c>
      <c r="Y69" s="112">
        <v>1679.65756197</v>
      </c>
    </row>
    <row r="70" spans="1:25" x14ac:dyDescent="0.3">
      <c r="A70" s="111">
        <v>42697</v>
      </c>
      <c r="B70" s="112">
        <v>1844.47503547</v>
      </c>
      <c r="C70" s="112">
        <v>1900.9803018499999</v>
      </c>
      <c r="D70" s="112">
        <v>1933.8823837699999</v>
      </c>
      <c r="E70" s="112">
        <v>1921.3118812499999</v>
      </c>
      <c r="F70" s="112">
        <v>1923.1919776100001</v>
      </c>
      <c r="G70" s="112">
        <v>1915.0713936300001</v>
      </c>
      <c r="H70" s="112">
        <v>1827.39127981</v>
      </c>
      <c r="I70" s="112">
        <v>1693.25686436</v>
      </c>
      <c r="J70" s="112">
        <v>1580.0770889099999</v>
      </c>
      <c r="K70" s="112">
        <v>1448.9752274</v>
      </c>
      <c r="L70" s="112">
        <v>1345.04528921</v>
      </c>
      <c r="M70" s="112">
        <v>1321.75601779</v>
      </c>
      <c r="N70" s="112">
        <v>1349.0645204699999</v>
      </c>
      <c r="O70" s="112">
        <v>1358.5771703099999</v>
      </c>
      <c r="P70" s="112">
        <v>1365.43437539</v>
      </c>
      <c r="Q70" s="112">
        <v>1376.5121353</v>
      </c>
      <c r="R70" s="112">
        <v>1376.8937902499999</v>
      </c>
      <c r="S70" s="112">
        <v>1338.7739384199999</v>
      </c>
      <c r="T70" s="112">
        <v>1322.5185301500001</v>
      </c>
      <c r="U70" s="112">
        <v>1324.4858630900001</v>
      </c>
      <c r="V70" s="112">
        <v>1328.33146164</v>
      </c>
      <c r="W70" s="112">
        <v>1326.87244928</v>
      </c>
      <c r="X70" s="112">
        <v>1361.41288575</v>
      </c>
      <c r="Y70" s="112">
        <v>1486.7703515600001</v>
      </c>
    </row>
    <row r="71" spans="1:25" x14ac:dyDescent="0.3">
      <c r="A71" s="111">
        <v>42698</v>
      </c>
      <c r="B71" s="112">
        <v>1689.4248548400001</v>
      </c>
      <c r="C71" s="112">
        <v>1846.5516396099999</v>
      </c>
      <c r="D71" s="112">
        <v>1933.23289591</v>
      </c>
      <c r="E71" s="112">
        <v>1931.79740657</v>
      </c>
      <c r="F71" s="112">
        <v>1937.82015151</v>
      </c>
      <c r="G71" s="112">
        <v>1914.6567338499999</v>
      </c>
      <c r="H71" s="112">
        <v>1820.7153094400001</v>
      </c>
      <c r="I71" s="112">
        <v>1730.90053042</v>
      </c>
      <c r="J71" s="112">
        <v>1625.2031089</v>
      </c>
      <c r="K71" s="112">
        <v>1493.35854681</v>
      </c>
      <c r="L71" s="112">
        <v>1382.7713829900001</v>
      </c>
      <c r="M71" s="112">
        <v>1352.0819746699999</v>
      </c>
      <c r="N71" s="112">
        <v>1362.9658592799999</v>
      </c>
      <c r="O71" s="112">
        <v>1363.0922412699999</v>
      </c>
      <c r="P71" s="112">
        <v>1380.0378024300001</v>
      </c>
      <c r="Q71" s="112">
        <v>1384.3862873200001</v>
      </c>
      <c r="R71" s="112">
        <v>1373.76114241</v>
      </c>
      <c r="S71" s="112">
        <v>1326.5540523</v>
      </c>
      <c r="T71" s="112">
        <v>1291.19873179</v>
      </c>
      <c r="U71" s="112">
        <v>1291.44923883</v>
      </c>
      <c r="V71" s="112">
        <v>1323.4520972299999</v>
      </c>
      <c r="W71" s="112">
        <v>1338.5142069599999</v>
      </c>
      <c r="X71" s="112">
        <v>1374.54551479</v>
      </c>
      <c r="Y71" s="112">
        <v>1530.3150516600001</v>
      </c>
    </row>
    <row r="72" spans="1:25" x14ac:dyDescent="0.3">
      <c r="A72" s="111">
        <v>42699</v>
      </c>
      <c r="B72" s="112">
        <v>1679.0116198200001</v>
      </c>
      <c r="C72" s="112">
        <v>1828.2850223099999</v>
      </c>
      <c r="D72" s="112">
        <v>1910.56561941</v>
      </c>
      <c r="E72" s="112">
        <v>1913.3159152000001</v>
      </c>
      <c r="F72" s="112">
        <v>1910.8063001099999</v>
      </c>
      <c r="G72" s="112">
        <v>1882.9691155</v>
      </c>
      <c r="H72" s="112">
        <v>1800.03695705</v>
      </c>
      <c r="I72" s="112">
        <v>1719.64090194</v>
      </c>
      <c r="J72" s="112">
        <v>1592.85475905</v>
      </c>
      <c r="K72" s="112">
        <v>1456.338289</v>
      </c>
      <c r="L72" s="112">
        <v>1373.4940891399999</v>
      </c>
      <c r="M72" s="112">
        <v>1344.31941039</v>
      </c>
      <c r="N72" s="112">
        <v>1358.21729452</v>
      </c>
      <c r="O72" s="112">
        <v>1356.6337510999999</v>
      </c>
      <c r="P72" s="112">
        <v>1375.3600948600001</v>
      </c>
      <c r="Q72" s="112">
        <v>1379.37936752</v>
      </c>
      <c r="R72" s="112">
        <v>1385.64707086</v>
      </c>
      <c r="S72" s="112">
        <v>1352.61709849</v>
      </c>
      <c r="T72" s="112">
        <v>1322.5703415</v>
      </c>
      <c r="U72" s="112">
        <v>1326.43827485</v>
      </c>
      <c r="V72" s="112">
        <v>1332.16479521</v>
      </c>
      <c r="W72" s="112">
        <v>1350.91120015</v>
      </c>
      <c r="X72" s="112">
        <v>1394.1612681399999</v>
      </c>
      <c r="Y72" s="112">
        <v>1543.2278154800001</v>
      </c>
    </row>
    <row r="73" spans="1:25" x14ac:dyDescent="0.3">
      <c r="A73" s="111">
        <v>42700</v>
      </c>
      <c r="B73" s="112">
        <v>1686.00441488</v>
      </c>
      <c r="C73" s="112">
        <v>1795.2407301200001</v>
      </c>
      <c r="D73" s="112">
        <v>1859.68001233</v>
      </c>
      <c r="E73" s="112">
        <v>1863.8484932900001</v>
      </c>
      <c r="F73" s="112">
        <v>1863.6987840700001</v>
      </c>
      <c r="G73" s="112">
        <v>1855.4313308799999</v>
      </c>
      <c r="H73" s="112">
        <v>1836.36817225</v>
      </c>
      <c r="I73" s="112">
        <v>1808.44995384</v>
      </c>
      <c r="J73" s="112">
        <v>1665.3174325499999</v>
      </c>
      <c r="K73" s="112">
        <v>1497.7690527499999</v>
      </c>
      <c r="L73" s="112">
        <v>1359.14919792</v>
      </c>
      <c r="M73" s="112">
        <v>1326.5686638100001</v>
      </c>
      <c r="N73" s="112">
        <v>1322.3658720799999</v>
      </c>
      <c r="O73" s="112">
        <v>1330.83736454</v>
      </c>
      <c r="P73" s="112">
        <v>1345.41951356</v>
      </c>
      <c r="Q73" s="112">
        <v>1351.9776031399999</v>
      </c>
      <c r="R73" s="112">
        <v>1340.4896116100001</v>
      </c>
      <c r="S73" s="112">
        <v>1324.8685338299999</v>
      </c>
      <c r="T73" s="112">
        <v>1304.32028629</v>
      </c>
      <c r="U73" s="112">
        <v>1300.5943752000001</v>
      </c>
      <c r="V73" s="112">
        <v>1318.10165422</v>
      </c>
      <c r="W73" s="112">
        <v>1320.5886533400001</v>
      </c>
      <c r="X73" s="112">
        <v>1349.0801840900001</v>
      </c>
      <c r="Y73" s="112">
        <v>1478.8445827</v>
      </c>
    </row>
    <row r="74" spans="1:25" x14ac:dyDescent="0.3">
      <c r="A74" s="111">
        <v>42701</v>
      </c>
      <c r="B74" s="112">
        <v>1654.6758143699999</v>
      </c>
      <c r="C74" s="112">
        <v>1774.47857957</v>
      </c>
      <c r="D74" s="112">
        <v>1875.5131954400001</v>
      </c>
      <c r="E74" s="112">
        <v>1857.62495236</v>
      </c>
      <c r="F74" s="112">
        <v>1848.17484064</v>
      </c>
      <c r="G74" s="112">
        <v>1845.3646827600001</v>
      </c>
      <c r="H74" s="112">
        <v>1837.1279075800001</v>
      </c>
      <c r="I74" s="112">
        <v>1803.27711793</v>
      </c>
      <c r="J74" s="112">
        <v>1679.13114851</v>
      </c>
      <c r="K74" s="112">
        <v>1506.41511616</v>
      </c>
      <c r="L74" s="112">
        <v>1337.6312643700001</v>
      </c>
      <c r="M74" s="112">
        <v>1310.83486653</v>
      </c>
      <c r="N74" s="112">
        <v>1359.6876643000001</v>
      </c>
      <c r="O74" s="112">
        <v>1357.73426864</v>
      </c>
      <c r="P74" s="112">
        <v>1349.8181575999999</v>
      </c>
      <c r="Q74" s="112">
        <v>1359.8251463900001</v>
      </c>
      <c r="R74" s="112">
        <v>1352.46104388</v>
      </c>
      <c r="S74" s="112">
        <v>1312.73312822</v>
      </c>
      <c r="T74" s="112">
        <v>1265.08474237</v>
      </c>
      <c r="U74" s="112">
        <v>1280.2099117600001</v>
      </c>
      <c r="V74" s="112">
        <v>1294.94184797</v>
      </c>
      <c r="W74" s="112">
        <v>1317.80691254</v>
      </c>
      <c r="X74" s="112">
        <v>1363.10625955</v>
      </c>
      <c r="Y74" s="112">
        <v>1507.19187964</v>
      </c>
    </row>
    <row r="75" spans="1:25" x14ac:dyDescent="0.3">
      <c r="A75" s="111">
        <v>42702</v>
      </c>
      <c r="B75" s="112">
        <v>1587.7139559699999</v>
      </c>
      <c r="C75" s="112">
        <v>1730.3951162999999</v>
      </c>
      <c r="D75" s="112">
        <v>1846.7101682100001</v>
      </c>
      <c r="E75" s="112">
        <v>1864.0298671800001</v>
      </c>
      <c r="F75" s="112">
        <v>1861.1612203899999</v>
      </c>
      <c r="G75" s="112">
        <v>1848.3693254100001</v>
      </c>
      <c r="H75" s="112">
        <v>1775.2749838699999</v>
      </c>
      <c r="I75" s="112">
        <v>1719.2947215900001</v>
      </c>
      <c r="J75" s="112">
        <v>1604.5512999099999</v>
      </c>
      <c r="K75" s="112">
        <v>1473.5414676800001</v>
      </c>
      <c r="L75" s="112">
        <v>1376.8218232500001</v>
      </c>
      <c r="M75" s="112">
        <v>1344.9331317200001</v>
      </c>
      <c r="N75" s="112">
        <v>1367.93788597</v>
      </c>
      <c r="O75" s="112">
        <v>1384.24811957</v>
      </c>
      <c r="P75" s="112">
        <v>1392.4416021100001</v>
      </c>
      <c r="Q75" s="112">
        <v>1391.5955668199999</v>
      </c>
      <c r="R75" s="112">
        <v>1373.2023192500001</v>
      </c>
      <c r="S75" s="112">
        <v>1341.7651573800001</v>
      </c>
      <c r="T75" s="112">
        <v>1319.7472813100001</v>
      </c>
      <c r="U75" s="112">
        <v>1309.9162691199999</v>
      </c>
      <c r="V75" s="112">
        <v>1340.0849132999999</v>
      </c>
      <c r="W75" s="112">
        <v>1356.69914191</v>
      </c>
      <c r="X75" s="112">
        <v>1403.7760210900001</v>
      </c>
      <c r="Y75" s="112">
        <v>1525.6016354799999</v>
      </c>
    </row>
    <row r="76" spans="1:25" x14ac:dyDescent="0.3">
      <c r="A76" s="111">
        <v>42703</v>
      </c>
      <c r="B76" s="112">
        <v>1665.40115582</v>
      </c>
      <c r="C76" s="112">
        <v>1813.7685826899999</v>
      </c>
      <c r="D76" s="112">
        <v>1905.07231179</v>
      </c>
      <c r="E76" s="112">
        <v>1910.17147082</v>
      </c>
      <c r="F76" s="112">
        <v>1908.38232623</v>
      </c>
      <c r="G76" s="112">
        <v>1887.272608</v>
      </c>
      <c r="H76" s="112">
        <v>1797.7194603299999</v>
      </c>
      <c r="I76" s="112">
        <v>1678.4546972600001</v>
      </c>
      <c r="J76" s="112">
        <v>1551.31211663</v>
      </c>
      <c r="K76" s="112">
        <v>1474.9435550600001</v>
      </c>
      <c r="L76" s="112">
        <v>1413.2417963800001</v>
      </c>
      <c r="M76" s="112">
        <v>1434.9051234599999</v>
      </c>
      <c r="N76" s="112">
        <v>1484.38770757</v>
      </c>
      <c r="O76" s="112">
        <v>1497.0616010399999</v>
      </c>
      <c r="P76" s="112">
        <v>1512.4238954800001</v>
      </c>
      <c r="Q76" s="112">
        <v>1476.07203351</v>
      </c>
      <c r="R76" s="112">
        <v>1473.66321604</v>
      </c>
      <c r="S76" s="112">
        <v>1429.04819133</v>
      </c>
      <c r="T76" s="112">
        <v>1366.8354340999999</v>
      </c>
      <c r="U76" s="112">
        <v>1374.91034444</v>
      </c>
      <c r="V76" s="112">
        <v>1348.3703698500001</v>
      </c>
      <c r="W76" s="112">
        <v>1361.26954692</v>
      </c>
      <c r="X76" s="112">
        <v>1407.7860823000001</v>
      </c>
      <c r="Y76" s="112">
        <v>1552.1475162700001</v>
      </c>
    </row>
    <row r="77" spans="1:25" x14ac:dyDescent="0.3">
      <c r="A77" s="111">
        <v>42704</v>
      </c>
      <c r="B77" s="112">
        <v>1728.49768137</v>
      </c>
      <c r="C77" s="112">
        <v>1864.93648355</v>
      </c>
      <c r="D77" s="112">
        <v>1934.28980658</v>
      </c>
      <c r="E77" s="112">
        <v>1931.4717107199999</v>
      </c>
      <c r="F77" s="112">
        <v>1922.36779933</v>
      </c>
      <c r="G77" s="112">
        <v>1916.2728496499999</v>
      </c>
      <c r="H77" s="112">
        <v>1842.7496252599999</v>
      </c>
      <c r="I77" s="112">
        <v>1733.2656082400001</v>
      </c>
      <c r="J77" s="112">
        <v>1607.79787758</v>
      </c>
      <c r="K77" s="112">
        <v>1527.0797917299999</v>
      </c>
      <c r="L77" s="112">
        <v>1412.87298547</v>
      </c>
      <c r="M77" s="112">
        <v>1388.6839132</v>
      </c>
      <c r="N77" s="112">
        <v>1413.8176120999999</v>
      </c>
      <c r="O77" s="112">
        <v>1411.0063515300001</v>
      </c>
      <c r="P77" s="112">
        <v>1428.5564286000001</v>
      </c>
      <c r="Q77" s="112">
        <v>1429.9622030400001</v>
      </c>
      <c r="R77" s="112">
        <v>1424.8852843300001</v>
      </c>
      <c r="S77" s="112">
        <v>1411.8510550599999</v>
      </c>
      <c r="T77" s="112">
        <v>1369.8744000500001</v>
      </c>
      <c r="U77" s="112">
        <v>1364.68538109</v>
      </c>
      <c r="V77" s="112">
        <v>1348.52112253</v>
      </c>
      <c r="W77" s="112">
        <v>1364.66680739</v>
      </c>
      <c r="X77" s="112">
        <v>1405.27951431</v>
      </c>
      <c r="Y77" s="112">
        <v>1543.0270917600001</v>
      </c>
    </row>
    <row r="78" spans="1:25" x14ac:dyDescent="0.3">
      <c r="A78" s="117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</row>
    <row r="79" spans="1:25" x14ac:dyDescent="0.3">
      <c r="A79" s="207" t="s">
        <v>73</v>
      </c>
      <c r="B79" s="209" t="s">
        <v>139</v>
      </c>
      <c r="C79" s="210"/>
      <c r="D79" s="210"/>
      <c r="E79" s="210"/>
      <c r="F79" s="210"/>
      <c r="G79" s="210"/>
      <c r="H79" s="210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211"/>
    </row>
    <row r="80" spans="1:25" x14ac:dyDescent="0.3">
      <c r="A80" s="208"/>
      <c r="B80" s="107" t="s">
        <v>114</v>
      </c>
      <c r="C80" s="108" t="s">
        <v>115</v>
      </c>
      <c r="D80" s="109" t="s">
        <v>116</v>
      </c>
      <c r="E80" s="108" t="s">
        <v>117</v>
      </c>
      <c r="F80" s="108" t="s">
        <v>118</v>
      </c>
      <c r="G80" s="108" t="s">
        <v>119</v>
      </c>
      <c r="H80" s="108" t="s">
        <v>120</v>
      </c>
      <c r="I80" s="108" t="s">
        <v>121</v>
      </c>
      <c r="J80" s="108" t="s">
        <v>122</v>
      </c>
      <c r="K80" s="107" t="s">
        <v>123</v>
      </c>
      <c r="L80" s="108" t="s">
        <v>124</v>
      </c>
      <c r="M80" s="110" t="s">
        <v>125</v>
      </c>
      <c r="N80" s="107" t="s">
        <v>126</v>
      </c>
      <c r="O80" s="108" t="s">
        <v>127</v>
      </c>
      <c r="P80" s="110" t="s">
        <v>128</v>
      </c>
      <c r="Q80" s="109" t="s">
        <v>129</v>
      </c>
      <c r="R80" s="108" t="s">
        <v>130</v>
      </c>
      <c r="S80" s="109" t="s">
        <v>131</v>
      </c>
      <c r="T80" s="108" t="s">
        <v>132</v>
      </c>
      <c r="U80" s="109" t="s">
        <v>133</v>
      </c>
      <c r="V80" s="108" t="s">
        <v>134</v>
      </c>
      <c r="W80" s="109" t="s">
        <v>135</v>
      </c>
      <c r="X80" s="108" t="s">
        <v>136</v>
      </c>
      <c r="Y80" s="108" t="s">
        <v>137</v>
      </c>
    </row>
    <row r="81" spans="1:25" x14ac:dyDescent="0.3">
      <c r="A81" s="111">
        <v>42675</v>
      </c>
      <c r="B81" s="112">
        <v>1496.9957056400001</v>
      </c>
      <c r="C81" s="112">
        <v>1633.3917769300001</v>
      </c>
      <c r="D81" s="112">
        <v>1691.5872882900001</v>
      </c>
      <c r="E81" s="112">
        <v>1700.00792897</v>
      </c>
      <c r="F81" s="112">
        <v>1702.3468133399999</v>
      </c>
      <c r="G81" s="112">
        <v>1692.4481754799999</v>
      </c>
      <c r="H81" s="112">
        <v>1644.20696107</v>
      </c>
      <c r="I81" s="112">
        <v>1582.7218404</v>
      </c>
      <c r="J81" s="112">
        <v>1480.54626603</v>
      </c>
      <c r="K81" s="112">
        <v>1375.5007932999999</v>
      </c>
      <c r="L81" s="112">
        <v>1248.34978445</v>
      </c>
      <c r="M81" s="112">
        <v>1196.12306036</v>
      </c>
      <c r="N81" s="112">
        <v>1199.81853686</v>
      </c>
      <c r="O81" s="112">
        <v>1210.19126884</v>
      </c>
      <c r="P81" s="112">
        <v>1222.8244246100001</v>
      </c>
      <c r="Q81" s="112">
        <v>1216.7162989399999</v>
      </c>
      <c r="R81" s="112">
        <v>1214.4641238700001</v>
      </c>
      <c r="S81" s="112">
        <v>1191.4981969300002</v>
      </c>
      <c r="T81" s="112">
        <v>1201.7002640999999</v>
      </c>
      <c r="U81" s="112">
        <v>1215.83627989</v>
      </c>
      <c r="V81" s="112">
        <v>1200.83202013</v>
      </c>
      <c r="W81" s="112">
        <v>1183.56278428</v>
      </c>
      <c r="X81" s="112">
        <v>1186.7953394199999</v>
      </c>
      <c r="Y81" s="112">
        <v>1317.5775376000001</v>
      </c>
    </row>
    <row r="82" spans="1:25" x14ac:dyDescent="0.3">
      <c r="A82" s="111">
        <v>42676</v>
      </c>
      <c r="B82" s="112">
        <v>1510.84090642</v>
      </c>
      <c r="C82" s="112">
        <v>1670.55226696</v>
      </c>
      <c r="D82" s="112">
        <v>1711.5484761499999</v>
      </c>
      <c r="E82" s="112">
        <v>1721.1882606700001</v>
      </c>
      <c r="F82" s="112">
        <v>1721.39172525</v>
      </c>
      <c r="G82" s="112">
        <v>1701.04694799</v>
      </c>
      <c r="H82" s="112">
        <v>1697.7953033000001</v>
      </c>
      <c r="I82" s="112">
        <v>1659.41291548</v>
      </c>
      <c r="J82" s="112">
        <v>1462.34035294</v>
      </c>
      <c r="K82" s="112">
        <v>1330.94062562</v>
      </c>
      <c r="L82" s="112">
        <v>1270.78705838</v>
      </c>
      <c r="M82" s="112">
        <v>1253.39332917</v>
      </c>
      <c r="N82" s="112">
        <v>1274.8866435999998</v>
      </c>
      <c r="O82" s="112">
        <v>1298.7849914200001</v>
      </c>
      <c r="P82" s="112">
        <v>1288.47349762</v>
      </c>
      <c r="Q82" s="112">
        <v>1263.6152588099999</v>
      </c>
      <c r="R82" s="112">
        <v>1271.75897452</v>
      </c>
      <c r="S82" s="112">
        <v>1280.70377181</v>
      </c>
      <c r="T82" s="112">
        <v>1316.8752324900001</v>
      </c>
      <c r="U82" s="112">
        <v>1341.5941854600001</v>
      </c>
      <c r="V82" s="112">
        <v>1311.46863289</v>
      </c>
      <c r="W82" s="112">
        <v>1275.7217302399999</v>
      </c>
      <c r="X82" s="112">
        <v>1276.1393664900002</v>
      </c>
      <c r="Y82" s="112">
        <v>1374.78422671</v>
      </c>
    </row>
    <row r="83" spans="1:25" x14ac:dyDescent="0.3">
      <c r="A83" s="111">
        <v>42677</v>
      </c>
      <c r="B83" s="112">
        <v>1535.9899825699999</v>
      </c>
      <c r="C83" s="112">
        <v>1680.3802810699999</v>
      </c>
      <c r="D83" s="112">
        <v>1730.2797313999999</v>
      </c>
      <c r="E83" s="112">
        <v>1714.47659277</v>
      </c>
      <c r="F83" s="112">
        <v>1716.23606397</v>
      </c>
      <c r="G83" s="112">
        <v>1717.1331835400001</v>
      </c>
      <c r="H83" s="112">
        <v>1709.7198131099999</v>
      </c>
      <c r="I83" s="112">
        <v>1662.2978774799999</v>
      </c>
      <c r="J83" s="112">
        <v>1534.6048919100001</v>
      </c>
      <c r="K83" s="112">
        <v>1408.59191975</v>
      </c>
      <c r="L83" s="112">
        <v>1296.42712211</v>
      </c>
      <c r="M83" s="112">
        <v>1279.9795676700001</v>
      </c>
      <c r="N83" s="112">
        <v>1294.0535206499999</v>
      </c>
      <c r="O83" s="112">
        <v>1322.7868862099999</v>
      </c>
      <c r="P83" s="112">
        <v>1346.37990182</v>
      </c>
      <c r="Q83" s="112">
        <v>1358.6941841</v>
      </c>
      <c r="R83" s="112">
        <v>1350.17417095</v>
      </c>
      <c r="S83" s="112">
        <v>1338.0272126</v>
      </c>
      <c r="T83" s="112">
        <v>1290.6178564299998</v>
      </c>
      <c r="U83" s="112">
        <v>1291.70592977</v>
      </c>
      <c r="V83" s="112">
        <v>1303.0787433</v>
      </c>
      <c r="W83" s="112">
        <v>1325.9272783500001</v>
      </c>
      <c r="X83" s="112">
        <v>1361.3498366000001</v>
      </c>
      <c r="Y83" s="112">
        <v>1481.1958726400001</v>
      </c>
    </row>
    <row r="84" spans="1:25" x14ac:dyDescent="0.3">
      <c r="A84" s="111">
        <v>42678</v>
      </c>
      <c r="B84" s="112">
        <v>1611.7588291899999</v>
      </c>
      <c r="C84" s="112">
        <v>1698.2845145599999</v>
      </c>
      <c r="D84" s="112">
        <v>1717.7932012799999</v>
      </c>
      <c r="E84" s="112">
        <v>1713.33959078</v>
      </c>
      <c r="F84" s="112">
        <v>1708.0290277900001</v>
      </c>
      <c r="G84" s="112">
        <v>1710.7306879400001</v>
      </c>
      <c r="H84" s="112">
        <v>1720.63133666</v>
      </c>
      <c r="I84" s="112">
        <v>1717.2887764899999</v>
      </c>
      <c r="J84" s="112">
        <v>1594.1658710900001</v>
      </c>
      <c r="K84" s="112">
        <v>1470.0062390000001</v>
      </c>
      <c r="L84" s="112">
        <v>1332.64273527</v>
      </c>
      <c r="M84" s="112">
        <v>1289.7228148700001</v>
      </c>
      <c r="N84" s="112">
        <v>1273.58578014</v>
      </c>
      <c r="O84" s="112">
        <v>1252.4205237900001</v>
      </c>
      <c r="P84" s="112">
        <v>1255.73835063</v>
      </c>
      <c r="Q84" s="112">
        <v>1250.8786711500002</v>
      </c>
      <c r="R84" s="112">
        <v>1257.52274399</v>
      </c>
      <c r="S84" s="112">
        <v>1250.1006335699999</v>
      </c>
      <c r="T84" s="112">
        <v>1227.85886959</v>
      </c>
      <c r="U84" s="112">
        <v>1219.9964074700001</v>
      </c>
      <c r="V84" s="112">
        <v>1238.8832928699999</v>
      </c>
      <c r="W84" s="112">
        <v>1261.63674941</v>
      </c>
      <c r="X84" s="112">
        <v>1264.3729715700001</v>
      </c>
      <c r="Y84" s="112">
        <v>1389.13134741</v>
      </c>
    </row>
    <row r="85" spans="1:25" x14ac:dyDescent="0.3">
      <c r="A85" s="111">
        <v>42679</v>
      </c>
      <c r="B85" s="112">
        <v>1544.1946820000001</v>
      </c>
      <c r="C85" s="112">
        <v>1646.64544854</v>
      </c>
      <c r="D85" s="112">
        <v>1713.9445216199999</v>
      </c>
      <c r="E85" s="112">
        <v>1707.2733273399999</v>
      </c>
      <c r="F85" s="112">
        <v>1710.0525440399999</v>
      </c>
      <c r="G85" s="112">
        <v>1707.4381715700001</v>
      </c>
      <c r="H85" s="112">
        <v>1724.4281208800001</v>
      </c>
      <c r="I85" s="112">
        <v>1722.0368889399999</v>
      </c>
      <c r="J85" s="112">
        <v>1592.06412561</v>
      </c>
      <c r="K85" s="112">
        <v>1469.02095257</v>
      </c>
      <c r="L85" s="112">
        <v>1357.9954526900001</v>
      </c>
      <c r="M85" s="112">
        <v>1330.55003384</v>
      </c>
      <c r="N85" s="112">
        <v>1305.3999626499999</v>
      </c>
      <c r="O85" s="112">
        <v>1292.5193034899999</v>
      </c>
      <c r="P85" s="112">
        <v>1289.8265525000002</v>
      </c>
      <c r="Q85" s="112">
        <v>1295.0398608099999</v>
      </c>
      <c r="R85" s="112">
        <v>1293.97136495</v>
      </c>
      <c r="S85" s="112">
        <v>1287.1786085399999</v>
      </c>
      <c r="T85" s="112">
        <v>1238.87748902</v>
      </c>
      <c r="U85" s="112">
        <v>1231.9227632</v>
      </c>
      <c r="V85" s="112">
        <v>1249.7569961700001</v>
      </c>
      <c r="W85" s="112">
        <v>1271.6373728600001</v>
      </c>
      <c r="X85" s="112">
        <v>1270.26298165</v>
      </c>
      <c r="Y85" s="112">
        <v>1389.34130942</v>
      </c>
    </row>
    <row r="86" spans="1:25" x14ac:dyDescent="0.3">
      <c r="A86" s="111">
        <v>42680</v>
      </c>
      <c r="B86" s="112">
        <v>1522.4329244200001</v>
      </c>
      <c r="C86" s="112">
        <v>1663.4610459999999</v>
      </c>
      <c r="D86" s="112">
        <v>1716.2859163000001</v>
      </c>
      <c r="E86" s="112">
        <v>1713.4028268100001</v>
      </c>
      <c r="F86" s="112">
        <v>1719.2563237500001</v>
      </c>
      <c r="G86" s="112">
        <v>1708.61877706</v>
      </c>
      <c r="H86" s="112">
        <v>1699.4376613100001</v>
      </c>
      <c r="I86" s="112">
        <v>1687.2301262400001</v>
      </c>
      <c r="J86" s="112">
        <v>1532.8448721699999</v>
      </c>
      <c r="K86" s="112">
        <v>1395.7210967799999</v>
      </c>
      <c r="L86" s="112">
        <v>1311.9881322000001</v>
      </c>
      <c r="M86" s="112">
        <v>1259.32252017</v>
      </c>
      <c r="N86" s="112">
        <v>1254.7899478499999</v>
      </c>
      <c r="O86" s="112">
        <v>1265.08619002</v>
      </c>
      <c r="P86" s="112">
        <v>1272.5153710499999</v>
      </c>
      <c r="Q86" s="112">
        <v>1278.6414031200002</v>
      </c>
      <c r="R86" s="112">
        <v>1282.0987542299999</v>
      </c>
      <c r="S86" s="112">
        <v>1288.79959669</v>
      </c>
      <c r="T86" s="112">
        <v>1286.7402441300001</v>
      </c>
      <c r="U86" s="112">
        <v>1290.74788676</v>
      </c>
      <c r="V86" s="112">
        <v>1289.11114043</v>
      </c>
      <c r="W86" s="112">
        <v>1297.75002898</v>
      </c>
      <c r="X86" s="112">
        <v>1306.8484794000001</v>
      </c>
      <c r="Y86" s="112">
        <v>1439.72640946</v>
      </c>
    </row>
    <row r="87" spans="1:25" x14ac:dyDescent="0.3">
      <c r="A87" s="111">
        <v>42681</v>
      </c>
      <c r="B87" s="112">
        <v>1594.52708609</v>
      </c>
      <c r="C87" s="112">
        <v>1710.0805281800001</v>
      </c>
      <c r="D87" s="112">
        <v>1724.9648025900001</v>
      </c>
      <c r="E87" s="112">
        <v>1704.7008614599999</v>
      </c>
      <c r="F87" s="112">
        <v>1702.26066001</v>
      </c>
      <c r="G87" s="112">
        <v>1707.57192375</v>
      </c>
      <c r="H87" s="112">
        <v>1735.8997815</v>
      </c>
      <c r="I87" s="112">
        <v>1741.55922764</v>
      </c>
      <c r="J87" s="112">
        <v>1605.0826044400001</v>
      </c>
      <c r="K87" s="112">
        <v>1456.51151529</v>
      </c>
      <c r="L87" s="112">
        <v>1338.25197275</v>
      </c>
      <c r="M87" s="112">
        <v>1290.7652034799999</v>
      </c>
      <c r="N87" s="112">
        <v>1281.2264636099999</v>
      </c>
      <c r="O87" s="112">
        <v>1259.5875062300001</v>
      </c>
      <c r="P87" s="112">
        <v>1258.56885491</v>
      </c>
      <c r="Q87" s="112">
        <v>1253.4856104</v>
      </c>
      <c r="R87" s="112">
        <v>1258.3359205500001</v>
      </c>
      <c r="S87" s="112">
        <v>1285.49038722</v>
      </c>
      <c r="T87" s="112">
        <v>1294.1924676900001</v>
      </c>
      <c r="U87" s="112">
        <v>1299.86762845</v>
      </c>
      <c r="V87" s="112">
        <v>1301.3556043799999</v>
      </c>
      <c r="W87" s="112">
        <v>1289.05705367</v>
      </c>
      <c r="X87" s="112">
        <v>1332.7133346599999</v>
      </c>
      <c r="Y87" s="112">
        <v>1442.9056928499999</v>
      </c>
    </row>
    <row r="88" spans="1:25" x14ac:dyDescent="0.3">
      <c r="A88" s="111">
        <v>42682</v>
      </c>
      <c r="B88" s="112">
        <v>1560.0262576699999</v>
      </c>
      <c r="C88" s="112">
        <v>1705.3459024000001</v>
      </c>
      <c r="D88" s="112">
        <v>1731.4241382499999</v>
      </c>
      <c r="E88" s="112">
        <v>1704.7345060600001</v>
      </c>
      <c r="F88" s="112">
        <v>1713.39236263</v>
      </c>
      <c r="G88" s="112">
        <v>1736.2624381099999</v>
      </c>
      <c r="H88" s="112">
        <v>1766.18618393</v>
      </c>
      <c r="I88" s="112">
        <v>1682.6191878899999</v>
      </c>
      <c r="J88" s="112">
        <v>1525.3308893000001</v>
      </c>
      <c r="K88" s="112">
        <v>1462.9691041799999</v>
      </c>
      <c r="L88" s="112">
        <v>1324.1835317300001</v>
      </c>
      <c r="M88" s="112">
        <v>1289.6788135100001</v>
      </c>
      <c r="N88" s="112">
        <v>1262.1560932699999</v>
      </c>
      <c r="O88" s="112">
        <v>1241.82496395</v>
      </c>
      <c r="P88" s="112">
        <v>1247.5162488599999</v>
      </c>
      <c r="Q88" s="112">
        <v>1237.1212722400001</v>
      </c>
      <c r="R88" s="112">
        <v>1237.49263075</v>
      </c>
      <c r="S88" s="112">
        <v>1255.74992688</v>
      </c>
      <c r="T88" s="112">
        <v>1286.7012278100001</v>
      </c>
      <c r="U88" s="112">
        <v>1284.5740269299999</v>
      </c>
      <c r="V88" s="112">
        <v>1291.0086977199999</v>
      </c>
      <c r="W88" s="112">
        <v>1284.14525772</v>
      </c>
      <c r="X88" s="112">
        <v>1305.65249765</v>
      </c>
      <c r="Y88" s="112">
        <v>1421.3512352499999</v>
      </c>
    </row>
    <row r="89" spans="1:25" x14ac:dyDescent="0.3">
      <c r="A89" s="111">
        <v>42683</v>
      </c>
      <c r="B89" s="112">
        <v>1564.1755121799999</v>
      </c>
      <c r="C89" s="112">
        <v>1710.8243594600001</v>
      </c>
      <c r="D89" s="112">
        <v>1741.15923542</v>
      </c>
      <c r="E89" s="112">
        <v>1728.3346794199999</v>
      </c>
      <c r="F89" s="112">
        <v>1738.9160522</v>
      </c>
      <c r="G89" s="112">
        <v>1729.1632197399999</v>
      </c>
      <c r="H89" s="112">
        <v>1719.17559934</v>
      </c>
      <c r="I89" s="112">
        <v>1659.35631386</v>
      </c>
      <c r="J89" s="112">
        <v>1552.0500572599999</v>
      </c>
      <c r="K89" s="112">
        <v>1448.10297485</v>
      </c>
      <c r="L89" s="112">
        <v>1342.80782671</v>
      </c>
      <c r="M89" s="112">
        <v>1291.1320332999999</v>
      </c>
      <c r="N89" s="112">
        <v>1283.47692861</v>
      </c>
      <c r="O89" s="112">
        <v>1269.18858808</v>
      </c>
      <c r="P89" s="112">
        <v>1270.45151732</v>
      </c>
      <c r="Q89" s="112">
        <v>1268.32690736</v>
      </c>
      <c r="R89" s="112">
        <v>1274.4005416800001</v>
      </c>
      <c r="S89" s="112">
        <v>1286.5862265000001</v>
      </c>
      <c r="T89" s="112">
        <v>1315.97825231</v>
      </c>
      <c r="U89" s="112">
        <v>1336.5451884300001</v>
      </c>
      <c r="V89" s="112">
        <v>1384.9123241499999</v>
      </c>
      <c r="W89" s="112">
        <v>1408.3139064500001</v>
      </c>
      <c r="X89" s="112">
        <v>1392.60316528</v>
      </c>
      <c r="Y89" s="112">
        <v>1417.4486502</v>
      </c>
    </row>
    <row r="90" spans="1:25" x14ac:dyDescent="0.3">
      <c r="A90" s="111">
        <v>42684</v>
      </c>
      <c r="B90" s="112">
        <v>1569.2079349200001</v>
      </c>
      <c r="C90" s="112">
        <v>1721.4976296699999</v>
      </c>
      <c r="D90" s="112">
        <v>1747.5689994700001</v>
      </c>
      <c r="E90" s="112">
        <v>1728.6548181800001</v>
      </c>
      <c r="F90" s="112">
        <v>1724.6922222999999</v>
      </c>
      <c r="G90" s="112">
        <v>1735.47571765</v>
      </c>
      <c r="H90" s="112">
        <v>1695.3757565599999</v>
      </c>
      <c r="I90" s="112">
        <v>1674.2083689000001</v>
      </c>
      <c r="J90" s="112">
        <v>1595.3898841</v>
      </c>
      <c r="K90" s="112">
        <v>1466.15027859</v>
      </c>
      <c r="L90" s="112">
        <v>1349.59468416</v>
      </c>
      <c r="M90" s="112">
        <v>1316.61410161</v>
      </c>
      <c r="N90" s="112">
        <v>1344.3043524300001</v>
      </c>
      <c r="O90" s="112">
        <v>1346.12079098</v>
      </c>
      <c r="P90" s="112">
        <v>1351.3711284000001</v>
      </c>
      <c r="Q90" s="112">
        <v>1372.14203335</v>
      </c>
      <c r="R90" s="112">
        <v>1378.0249947899999</v>
      </c>
      <c r="S90" s="112">
        <v>1358.4546202500001</v>
      </c>
      <c r="T90" s="112">
        <v>1316.0297231</v>
      </c>
      <c r="U90" s="112">
        <v>1329.11390972</v>
      </c>
      <c r="V90" s="112">
        <v>1320.9515317099999</v>
      </c>
      <c r="W90" s="112">
        <v>1309.2530788200002</v>
      </c>
      <c r="X90" s="112">
        <v>1314.6072842399999</v>
      </c>
      <c r="Y90" s="112">
        <v>1393.9671729500001</v>
      </c>
    </row>
    <row r="91" spans="1:25" x14ac:dyDescent="0.3">
      <c r="A91" s="111">
        <v>42685</v>
      </c>
      <c r="B91" s="112">
        <v>1527.8872115300001</v>
      </c>
      <c r="C91" s="112">
        <v>1691.26455605</v>
      </c>
      <c r="D91" s="112">
        <v>1789.1296851</v>
      </c>
      <c r="E91" s="112">
        <v>1733.4621127</v>
      </c>
      <c r="F91" s="112">
        <v>1736.1028874900001</v>
      </c>
      <c r="G91" s="112">
        <v>1737.9496399</v>
      </c>
      <c r="H91" s="112">
        <v>1744.0654098800001</v>
      </c>
      <c r="I91" s="112">
        <v>1689.6136327700001</v>
      </c>
      <c r="J91" s="112">
        <v>1569.21107781</v>
      </c>
      <c r="K91" s="112">
        <v>1431.2034552</v>
      </c>
      <c r="L91" s="112">
        <v>1304.8819104200002</v>
      </c>
      <c r="M91" s="112">
        <v>1278.95309045</v>
      </c>
      <c r="N91" s="112">
        <v>1295.7953980100001</v>
      </c>
      <c r="O91" s="112">
        <v>1291.9217737500001</v>
      </c>
      <c r="P91" s="112">
        <v>1298.4472036500001</v>
      </c>
      <c r="Q91" s="112">
        <v>1342.18203535</v>
      </c>
      <c r="R91" s="112">
        <v>1361.19115764</v>
      </c>
      <c r="S91" s="112">
        <v>1373.04919034</v>
      </c>
      <c r="T91" s="112">
        <v>1312.0316286100001</v>
      </c>
      <c r="U91" s="112">
        <v>1308.5569794399999</v>
      </c>
      <c r="V91" s="112">
        <v>1343.1958152</v>
      </c>
      <c r="W91" s="112">
        <v>1327.10849985</v>
      </c>
      <c r="X91" s="112">
        <v>1370.1178297700001</v>
      </c>
      <c r="Y91" s="112">
        <v>1496.30936615</v>
      </c>
    </row>
    <row r="92" spans="1:25" x14ac:dyDescent="0.3">
      <c r="A92" s="111">
        <v>42686</v>
      </c>
      <c r="B92" s="112">
        <v>1499.3105061599999</v>
      </c>
      <c r="C92" s="112">
        <v>1632.07116208</v>
      </c>
      <c r="D92" s="112">
        <v>1726.6382555299999</v>
      </c>
      <c r="E92" s="112">
        <v>1737.2638740299999</v>
      </c>
      <c r="F92" s="112">
        <v>1750.3053322400001</v>
      </c>
      <c r="G92" s="112">
        <v>1731.77296776</v>
      </c>
      <c r="H92" s="112">
        <v>1699.8593965099999</v>
      </c>
      <c r="I92" s="112">
        <v>1669.7641588700001</v>
      </c>
      <c r="J92" s="112">
        <v>1525.80674378</v>
      </c>
      <c r="K92" s="112">
        <v>1368.91580527</v>
      </c>
      <c r="L92" s="112">
        <v>1253.01719116</v>
      </c>
      <c r="M92" s="112">
        <v>1195.9794242399998</v>
      </c>
      <c r="N92" s="112">
        <v>1195.1206100499999</v>
      </c>
      <c r="O92" s="112">
        <v>1186.5915321800001</v>
      </c>
      <c r="P92" s="112">
        <v>1214.12269758</v>
      </c>
      <c r="Q92" s="112">
        <v>1222.1597919199999</v>
      </c>
      <c r="R92" s="112">
        <v>1211.9645225300001</v>
      </c>
      <c r="S92" s="112">
        <v>1211.2262051299999</v>
      </c>
      <c r="T92" s="112">
        <v>1269.1639780300002</v>
      </c>
      <c r="U92" s="112">
        <v>1242.28214837</v>
      </c>
      <c r="V92" s="112">
        <v>1200.60808967</v>
      </c>
      <c r="W92" s="112">
        <v>1180.1980348900001</v>
      </c>
      <c r="X92" s="112">
        <v>1199.7470417899999</v>
      </c>
      <c r="Y92" s="112">
        <v>1347.72732051</v>
      </c>
    </row>
    <row r="93" spans="1:25" x14ac:dyDescent="0.3">
      <c r="A93" s="111">
        <v>42687</v>
      </c>
      <c r="B93" s="112">
        <v>1502.6656962699999</v>
      </c>
      <c r="C93" s="112">
        <v>1646.85613225</v>
      </c>
      <c r="D93" s="112">
        <v>1735.5258285899999</v>
      </c>
      <c r="E93" s="112">
        <v>1746.89057368</v>
      </c>
      <c r="F93" s="112">
        <v>1750.3671094199999</v>
      </c>
      <c r="G93" s="112">
        <v>1743.86752323</v>
      </c>
      <c r="H93" s="112">
        <v>1707.76168454</v>
      </c>
      <c r="I93" s="112">
        <v>1688.5733690500001</v>
      </c>
      <c r="J93" s="112">
        <v>1553.08757883</v>
      </c>
      <c r="K93" s="112">
        <v>1402.3206</v>
      </c>
      <c r="L93" s="112">
        <v>1274.2158492799999</v>
      </c>
      <c r="M93" s="112">
        <v>1239.2079665599999</v>
      </c>
      <c r="N93" s="112">
        <v>1211.7028212999999</v>
      </c>
      <c r="O93" s="112">
        <v>1206.9602116800002</v>
      </c>
      <c r="P93" s="112">
        <v>1204.3501342499999</v>
      </c>
      <c r="Q93" s="112">
        <v>1201.45353307</v>
      </c>
      <c r="R93" s="112">
        <v>1198.88113471</v>
      </c>
      <c r="S93" s="112">
        <v>1221.8045694299999</v>
      </c>
      <c r="T93" s="112">
        <v>1291.1070177300001</v>
      </c>
      <c r="U93" s="112">
        <v>1229.00341015</v>
      </c>
      <c r="V93" s="112">
        <v>1137.7192471600001</v>
      </c>
      <c r="W93" s="112">
        <v>1147.2060612800001</v>
      </c>
      <c r="X93" s="112">
        <v>1202.9395662100001</v>
      </c>
      <c r="Y93" s="112">
        <v>1321.0698965699999</v>
      </c>
    </row>
    <row r="94" spans="1:25" x14ac:dyDescent="0.3">
      <c r="A94" s="111">
        <v>42688</v>
      </c>
      <c r="B94" s="112">
        <v>1501.90748448</v>
      </c>
      <c r="C94" s="112">
        <v>1672.17184572</v>
      </c>
      <c r="D94" s="112">
        <v>1726.0063832200001</v>
      </c>
      <c r="E94" s="112">
        <v>1719.0113899200001</v>
      </c>
      <c r="F94" s="112">
        <v>1801.9036419500001</v>
      </c>
      <c r="G94" s="112">
        <v>1877.1942551899999</v>
      </c>
      <c r="H94" s="112">
        <v>1877.40941608</v>
      </c>
      <c r="I94" s="112">
        <v>1801.02303727</v>
      </c>
      <c r="J94" s="112">
        <v>1665.3433367099999</v>
      </c>
      <c r="K94" s="112">
        <v>1554.22827358</v>
      </c>
      <c r="L94" s="112">
        <v>1423.25089392</v>
      </c>
      <c r="M94" s="112">
        <v>1363.6519157600001</v>
      </c>
      <c r="N94" s="112">
        <v>1376.0213001</v>
      </c>
      <c r="O94" s="112">
        <v>1378.1122749900001</v>
      </c>
      <c r="P94" s="112">
        <v>1387.41094479</v>
      </c>
      <c r="Q94" s="112">
        <v>1393.5977758500001</v>
      </c>
      <c r="R94" s="112">
        <v>1389.6759540600001</v>
      </c>
      <c r="S94" s="112">
        <v>1391.66878139</v>
      </c>
      <c r="T94" s="112">
        <v>1369.77010103</v>
      </c>
      <c r="U94" s="112">
        <v>1366.0210103899999</v>
      </c>
      <c r="V94" s="112">
        <v>1371.19109824</v>
      </c>
      <c r="W94" s="112">
        <v>1367.2347879700001</v>
      </c>
      <c r="X94" s="112">
        <v>1396.16675298</v>
      </c>
      <c r="Y94" s="112">
        <v>1546.42351224</v>
      </c>
    </row>
    <row r="95" spans="1:25" x14ac:dyDescent="0.3">
      <c r="A95" s="111">
        <v>42689</v>
      </c>
      <c r="B95" s="112">
        <v>1711.63494072</v>
      </c>
      <c r="C95" s="112">
        <v>1828.80167056</v>
      </c>
      <c r="D95" s="112">
        <v>1852.79490655</v>
      </c>
      <c r="E95" s="112">
        <v>1855.2728884999999</v>
      </c>
      <c r="F95" s="112">
        <v>1867.50762693</v>
      </c>
      <c r="G95" s="112">
        <v>1866.2226654799999</v>
      </c>
      <c r="H95" s="112">
        <v>1882.32610052</v>
      </c>
      <c r="I95" s="112">
        <v>1764.3351952099999</v>
      </c>
      <c r="J95" s="112">
        <v>1635.5646910800001</v>
      </c>
      <c r="K95" s="112">
        <v>1522.13394954</v>
      </c>
      <c r="L95" s="112">
        <v>1409.8796280900001</v>
      </c>
      <c r="M95" s="112">
        <v>1364.1508778100001</v>
      </c>
      <c r="N95" s="112">
        <v>1359.7738423799999</v>
      </c>
      <c r="O95" s="112">
        <v>1362.3905703299999</v>
      </c>
      <c r="P95" s="112">
        <v>1376.4728443700001</v>
      </c>
      <c r="Q95" s="112">
        <v>1382.6759546999999</v>
      </c>
      <c r="R95" s="112">
        <v>1375.4984029</v>
      </c>
      <c r="S95" s="112">
        <v>1358.5385015500001</v>
      </c>
      <c r="T95" s="112">
        <v>1323.1806825900001</v>
      </c>
      <c r="U95" s="112">
        <v>1352.6896227499999</v>
      </c>
      <c r="V95" s="112">
        <v>1389.8551311599999</v>
      </c>
      <c r="W95" s="112">
        <v>1362.20698726</v>
      </c>
      <c r="X95" s="112">
        <v>1397.6978739000001</v>
      </c>
      <c r="Y95" s="112">
        <v>1507.44061513</v>
      </c>
    </row>
    <row r="96" spans="1:25" x14ac:dyDescent="0.3">
      <c r="A96" s="111">
        <v>42690</v>
      </c>
      <c r="B96" s="112">
        <v>1599.7997459200001</v>
      </c>
      <c r="C96" s="112">
        <v>1729.76665869</v>
      </c>
      <c r="D96" s="112">
        <v>1752.0832986299999</v>
      </c>
      <c r="E96" s="112">
        <v>1754.4235756999999</v>
      </c>
      <c r="F96" s="112">
        <v>1754.16600027</v>
      </c>
      <c r="G96" s="112">
        <v>1840.0340793099999</v>
      </c>
      <c r="H96" s="112">
        <v>1864.78838518</v>
      </c>
      <c r="I96" s="112">
        <v>1772.70480011</v>
      </c>
      <c r="J96" s="112">
        <v>1650.93117121</v>
      </c>
      <c r="K96" s="112">
        <v>1524.81842349</v>
      </c>
      <c r="L96" s="112">
        <v>1423.94787552</v>
      </c>
      <c r="M96" s="112">
        <v>1383.0208649399999</v>
      </c>
      <c r="N96" s="112">
        <v>1399.52099531</v>
      </c>
      <c r="O96" s="112">
        <v>1428.7623911000001</v>
      </c>
      <c r="P96" s="112">
        <v>1446.5338972</v>
      </c>
      <c r="Q96" s="112">
        <v>1454.9640014199999</v>
      </c>
      <c r="R96" s="112">
        <v>1444.25121575</v>
      </c>
      <c r="S96" s="112">
        <v>1420.29035735</v>
      </c>
      <c r="T96" s="112">
        <v>1388.9285161</v>
      </c>
      <c r="U96" s="112">
        <v>1402.7656081499999</v>
      </c>
      <c r="V96" s="112">
        <v>1413.5924280700001</v>
      </c>
      <c r="W96" s="112">
        <v>1411.53233342</v>
      </c>
      <c r="X96" s="112">
        <v>1449.3621528399999</v>
      </c>
      <c r="Y96" s="112">
        <v>1607.63309448</v>
      </c>
    </row>
    <row r="97" spans="1:25" x14ac:dyDescent="0.3">
      <c r="A97" s="111">
        <v>42691</v>
      </c>
      <c r="B97" s="112">
        <v>1759.0365605899999</v>
      </c>
      <c r="C97" s="112">
        <v>1891.3068701699999</v>
      </c>
      <c r="D97" s="112">
        <v>1915.6942834500001</v>
      </c>
      <c r="E97" s="112">
        <v>1902.6947874299999</v>
      </c>
      <c r="F97" s="112">
        <v>1897.32525504</v>
      </c>
      <c r="G97" s="112">
        <v>1915.7217733</v>
      </c>
      <c r="H97" s="112">
        <v>1905.4897418200001</v>
      </c>
      <c r="I97" s="112">
        <v>1788.55723278</v>
      </c>
      <c r="J97" s="112">
        <v>1691.67279108</v>
      </c>
      <c r="K97" s="112">
        <v>1551.9391904500001</v>
      </c>
      <c r="L97" s="112">
        <v>1449.44327168</v>
      </c>
      <c r="M97" s="112">
        <v>1384.09308263</v>
      </c>
      <c r="N97" s="112">
        <v>1374.7438598799999</v>
      </c>
      <c r="O97" s="112">
        <v>1386.9230327800001</v>
      </c>
      <c r="P97" s="112">
        <v>1398.4974416100001</v>
      </c>
      <c r="Q97" s="112">
        <v>1400.5932370800001</v>
      </c>
      <c r="R97" s="112">
        <v>1420.50774733</v>
      </c>
      <c r="S97" s="112">
        <v>1466.3155299100001</v>
      </c>
      <c r="T97" s="112">
        <v>1423.27286428</v>
      </c>
      <c r="U97" s="112">
        <v>1341.4869370900001</v>
      </c>
      <c r="V97" s="112">
        <v>1347.68899519</v>
      </c>
      <c r="W97" s="112">
        <v>1357.7036049400001</v>
      </c>
      <c r="X97" s="112">
        <v>1424.79660672</v>
      </c>
      <c r="Y97" s="112">
        <v>1537.9348453</v>
      </c>
    </row>
    <row r="98" spans="1:25" x14ac:dyDescent="0.3">
      <c r="A98" s="111">
        <v>42692</v>
      </c>
      <c r="B98" s="112">
        <v>1715.53063129</v>
      </c>
      <c r="C98" s="112">
        <v>1881.0263217300001</v>
      </c>
      <c r="D98" s="112">
        <v>1899.3002800300001</v>
      </c>
      <c r="E98" s="112">
        <v>1907.56438875</v>
      </c>
      <c r="F98" s="112">
        <v>1893.8394726199999</v>
      </c>
      <c r="G98" s="112">
        <v>1891.6302560399999</v>
      </c>
      <c r="H98" s="112">
        <v>1907.8523560399999</v>
      </c>
      <c r="I98" s="112">
        <v>1778.92334157</v>
      </c>
      <c r="J98" s="112">
        <v>1635.9649356100001</v>
      </c>
      <c r="K98" s="112">
        <v>1506.6991364200001</v>
      </c>
      <c r="L98" s="112">
        <v>1388.24723187</v>
      </c>
      <c r="M98" s="112">
        <v>1372.1333865700001</v>
      </c>
      <c r="N98" s="112">
        <v>1401.15004583</v>
      </c>
      <c r="O98" s="112">
        <v>1407.6644830299999</v>
      </c>
      <c r="P98" s="112">
        <v>1457.72711192</v>
      </c>
      <c r="Q98" s="112">
        <v>1455.23734418</v>
      </c>
      <c r="R98" s="112">
        <v>1456.93522409</v>
      </c>
      <c r="S98" s="112">
        <v>1409.40923561</v>
      </c>
      <c r="T98" s="112">
        <v>1367.2287238199999</v>
      </c>
      <c r="U98" s="112">
        <v>1372.9000432</v>
      </c>
      <c r="V98" s="112">
        <v>1367.4751777700001</v>
      </c>
      <c r="W98" s="112">
        <v>1391.1645392299999</v>
      </c>
      <c r="X98" s="112">
        <v>1416.72188577</v>
      </c>
      <c r="Y98" s="112">
        <v>1571.0627852299999</v>
      </c>
    </row>
    <row r="99" spans="1:25" x14ac:dyDescent="0.3">
      <c r="A99" s="111">
        <v>42693</v>
      </c>
      <c r="B99" s="112">
        <v>1521.9874112100001</v>
      </c>
      <c r="C99" s="112">
        <v>1616.65714237</v>
      </c>
      <c r="D99" s="112">
        <v>1709.28327322</v>
      </c>
      <c r="E99" s="112">
        <v>1729.8729527600001</v>
      </c>
      <c r="F99" s="112">
        <v>1730.02318324</v>
      </c>
      <c r="G99" s="112">
        <v>1722.5827848399999</v>
      </c>
      <c r="H99" s="112">
        <v>1678.8274589800001</v>
      </c>
      <c r="I99" s="112">
        <v>1632.3947740900001</v>
      </c>
      <c r="J99" s="112">
        <v>1524.23615812</v>
      </c>
      <c r="K99" s="112">
        <v>1389.6509823000001</v>
      </c>
      <c r="L99" s="112">
        <v>1328.69313818</v>
      </c>
      <c r="M99" s="112">
        <v>1318.61127867</v>
      </c>
      <c r="N99" s="112">
        <v>1303.3211969500001</v>
      </c>
      <c r="O99" s="112">
        <v>1322.3242895600001</v>
      </c>
      <c r="P99" s="112">
        <v>1349.04802008</v>
      </c>
      <c r="Q99" s="112">
        <v>1364.18044278</v>
      </c>
      <c r="R99" s="112">
        <v>1530.1366680000001</v>
      </c>
      <c r="S99" s="112">
        <v>1507.68566517</v>
      </c>
      <c r="T99" s="112">
        <v>1339.7050657099999</v>
      </c>
      <c r="U99" s="112">
        <v>1286.1807078699999</v>
      </c>
      <c r="V99" s="112">
        <v>1280.9942652899999</v>
      </c>
      <c r="W99" s="112">
        <v>1297.5156404899999</v>
      </c>
      <c r="X99" s="112">
        <v>1303.42757396</v>
      </c>
      <c r="Y99" s="112">
        <v>1410.85900548</v>
      </c>
    </row>
    <row r="100" spans="1:25" x14ac:dyDescent="0.3">
      <c r="A100" s="111">
        <v>42694</v>
      </c>
      <c r="B100" s="112">
        <v>1665.2580999300001</v>
      </c>
      <c r="C100" s="112">
        <v>1845.3120462500001</v>
      </c>
      <c r="D100" s="112">
        <v>1942.2392576300001</v>
      </c>
      <c r="E100" s="112">
        <v>1931.8203061199999</v>
      </c>
      <c r="F100" s="112">
        <v>1922.1707619599999</v>
      </c>
      <c r="G100" s="112">
        <v>1903.3157944899999</v>
      </c>
      <c r="H100" s="112">
        <v>1863.7385006</v>
      </c>
      <c r="I100" s="112">
        <v>1875.29275444</v>
      </c>
      <c r="J100" s="112">
        <v>1744.3217277599999</v>
      </c>
      <c r="K100" s="112">
        <v>1548.96010394</v>
      </c>
      <c r="L100" s="112">
        <v>1397.6396573700001</v>
      </c>
      <c r="M100" s="112">
        <v>1358.5267637700001</v>
      </c>
      <c r="N100" s="112">
        <v>1373.8051067900001</v>
      </c>
      <c r="O100" s="112">
        <v>1391.54963413</v>
      </c>
      <c r="P100" s="112">
        <v>1416.00229608</v>
      </c>
      <c r="Q100" s="112">
        <v>1402.18864506</v>
      </c>
      <c r="R100" s="112">
        <v>1403.7039996599999</v>
      </c>
      <c r="S100" s="112">
        <v>1375.9534748599999</v>
      </c>
      <c r="T100" s="112">
        <v>1339.96433516</v>
      </c>
      <c r="U100" s="112">
        <v>1331.5388039499999</v>
      </c>
      <c r="V100" s="112">
        <v>1327.71715365</v>
      </c>
      <c r="W100" s="112">
        <v>1321.5504625200001</v>
      </c>
      <c r="X100" s="112">
        <v>1363.35910109</v>
      </c>
      <c r="Y100" s="112">
        <v>1525.81482968</v>
      </c>
    </row>
    <row r="101" spans="1:25" x14ac:dyDescent="0.3">
      <c r="A101" s="111">
        <v>42695</v>
      </c>
      <c r="B101" s="112">
        <v>1699.40539556</v>
      </c>
      <c r="C101" s="112">
        <v>1851.35444005</v>
      </c>
      <c r="D101" s="112">
        <v>1889.486112</v>
      </c>
      <c r="E101" s="112">
        <v>1894.32910771</v>
      </c>
      <c r="F101" s="112">
        <v>1899.73799259</v>
      </c>
      <c r="G101" s="112">
        <v>1915.0113831599999</v>
      </c>
      <c r="H101" s="112">
        <v>1942.18869578</v>
      </c>
      <c r="I101" s="112">
        <v>1857.0941658500001</v>
      </c>
      <c r="J101" s="112">
        <v>1733.4920468800001</v>
      </c>
      <c r="K101" s="112">
        <v>1595.1440692900001</v>
      </c>
      <c r="L101" s="112">
        <v>1476.0411001800001</v>
      </c>
      <c r="M101" s="112">
        <v>1384.5083611100001</v>
      </c>
      <c r="N101" s="112">
        <v>1381.93690726</v>
      </c>
      <c r="O101" s="112">
        <v>1378.3384818899999</v>
      </c>
      <c r="P101" s="112">
        <v>1400.4139204400001</v>
      </c>
      <c r="Q101" s="112">
        <v>1413.3158936</v>
      </c>
      <c r="R101" s="112">
        <v>1407.89431481</v>
      </c>
      <c r="S101" s="112">
        <v>1376.15207723</v>
      </c>
      <c r="T101" s="112">
        <v>1355.52508625</v>
      </c>
      <c r="U101" s="112">
        <v>1350.8724515599999</v>
      </c>
      <c r="V101" s="112">
        <v>1331.25162286</v>
      </c>
      <c r="W101" s="112">
        <v>1347.66273742</v>
      </c>
      <c r="X101" s="112">
        <v>1404.29821782</v>
      </c>
      <c r="Y101" s="112">
        <v>1567.2307564800001</v>
      </c>
    </row>
    <row r="102" spans="1:25" x14ac:dyDescent="0.3">
      <c r="A102" s="111">
        <v>42696</v>
      </c>
      <c r="B102" s="112">
        <v>1615.7930408100001</v>
      </c>
      <c r="C102" s="112">
        <v>1764.3400987100001</v>
      </c>
      <c r="D102" s="112">
        <v>1840.6462729899999</v>
      </c>
      <c r="E102" s="112">
        <v>1847.8902385700001</v>
      </c>
      <c r="F102" s="112">
        <v>1829.7801804200001</v>
      </c>
      <c r="G102" s="112">
        <v>1816.27305256</v>
      </c>
      <c r="H102" s="112">
        <v>1733.9796654500001</v>
      </c>
      <c r="I102" s="112">
        <v>1640.58256787</v>
      </c>
      <c r="J102" s="112">
        <v>1532.1353153299999</v>
      </c>
      <c r="K102" s="112">
        <v>1402.6120983400001</v>
      </c>
      <c r="L102" s="112">
        <v>1362.9566925399999</v>
      </c>
      <c r="M102" s="112">
        <v>1409.42973289</v>
      </c>
      <c r="N102" s="112">
        <v>1516.03138741</v>
      </c>
      <c r="O102" s="112">
        <v>1507.109743</v>
      </c>
      <c r="P102" s="112">
        <v>1553.0927624599999</v>
      </c>
      <c r="Q102" s="112">
        <v>1706.72930163</v>
      </c>
      <c r="R102" s="112">
        <v>1695.4035721099999</v>
      </c>
      <c r="S102" s="112">
        <v>1632.1726187900001</v>
      </c>
      <c r="T102" s="112">
        <v>1615.07537776</v>
      </c>
      <c r="U102" s="112">
        <v>1617.21249167</v>
      </c>
      <c r="V102" s="112">
        <v>1620.8014607499999</v>
      </c>
      <c r="W102" s="112">
        <v>1629.0366292900001</v>
      </c>
      <c r="X102" s="112">
        <v>1667.6053700699999</v>
      </c>
      <c r="Y102" s="112">
        <v>1742.65756197</v>
      </c>
    </row>
    <row r="103" spans="1:25" x14ac:dyDescent="0.3">
      <c r="A103" s="111">
        <v>42697</v>
      </c>
      <c r="B103" s="112">
        <v>1907.47503547</v>
      </c>
      <c r="C103" s="112">
        <v>1963.9803018499999</v>
      </c>
      <c r="D103" s="112">
        <v>1996.8823837699999</v>
      </c>
      <c r="E103" s="112">
        <v>1984.3118812499999</v>
      </c>
      <c r="F103" s="112">
        <v>1986.1919776100001</v>
      </c>
      <c r="G103" s="112">
        <v>1978.0713936300001</v>
      </c>
      <c r="H103" s="112">
        <v>1890.39127981</v>
      </c>
      <c r="I103" s="112">
        <v>1756.25686436</v>
      </c>
      <c r="J103" s="112">
        <v>1643.0770889099999</v>
      </c>
      <c r="K103" s="112">
        <v>1511.9752274</v>
      </c>
      <c r="L103" s="112">
        <v>1408.04528921</v>
      </c>
      <c r="M103" s="112">
        <v>1384.75601779</v>
      </c>
      <c r="N103" s="112">
        <v>1412.0645204699999</v>
      </c>
      <c r="O103" s="112">
        <v>1421.5771703099999</v>
      </c>
      <c r="P103" s="112">
        <v>1428.43437539</v>
      </c>
      <c r="Q103" s="112">
        <v>1439.5121353</v>
      </c>
      <c r="R103" s="112">
        <v>1439.8937902499999</v>
      </c>
      <c r="S103" s="112">
        <v>1401.7739384199999</v>
      </c>
      <c r="T103" s="112">
        <v>1385.5185301500001</v>
      </c>
      <c r="U103" s="112">
        <v>1387.4858630900001</v>
      </c>
      <c r="V103" s="112">
        <v>1391.33146164</v>
      </c>
      <c r="W103" s="112">
        <v>1389.87244928</v>
      </c>
      <c r="X103" s="112">
        <v>1424.41288575</v>
      </c>
      <c r="Y103" s="112">
        <v>1549.7703515600001</v>
      </c>
    </row>
    <row r="104" spans="1:25" x14ac:dyDescent="0.3">
      <c r="A104" s="111">
        <v>42698</v>
      </c>
      <c r="B104" s="112">
        <v>1752.4248548400001</v>
      </c>
      <c r="C104" s="112">
        <v>1909.5516396099999</v>
      </c>
      <c r="D104" s="112">
        <v>1996.23289591</v>
      </c>
      <c r="E104" s="112">
        <v>1994.79740657</v>
      </c>
      <c r="F104" s="112">
        <v>2000.82015151</v>
      </c>
      <c r="G104" s="112">
        <v>1977.6567338499999</v>
      </c>
      <c r="H104" s="112">
        <v>1883.7153094400001</v>
      </c>
      <c r="I104" s="112">
        <v>1793.90053042</v>
      </c>
      <c r="J104" s="112">
        <v>1688.2031089</v>
      </c>
      <c r="K104" s="112">
        <v>1556.35854681</v>
      </c>
      <c r="L104" s="112">
        <v>1445.7713829900001</v>
      </c>
      <c r="M104" s="112">
        <v>1415.0819746699999</v>
      </c>
      <c r="N104" s="112">
        <v>1425.9658592799999</v>
      </c>
      <c r="O104" s="112">
        <v>1426.0922412699999</v>
      </c>
      <c r="P104" s="112">
        <v>1443.0378024300001</v>
      </c>
      <c r="Q104" s="112">
        <v>1447.3862873200001</v>
      </c>
      <c r="R104" s="112">
        <v>1436.76114241</v>
      </c>
      <c r="S104" s="112">
        <v>1389.5540523</v>
      </c>
      <c r="T104" s="112">
        <v>1354.19873179</v>
      </c>
      <c r="U104" s="112">
        <v>1354.44923883</v>
      </c>
      <c r="V104" s="112">
        <v>1386.4520972299999</v>
      </c>
      <c r="W104" s="112">
        <v>1401.5142069599999</v>
      </c>
      <c r="X104" s="112">
        <v>1437.54551479</v>
      </c>
      <c r="Y104" s="112">
        <v>1593.3150516600001</v>
      </c>
    </row>
    <row r="105" spans="1:25" x14ac:dyDescent="0.3">
      <c r="A105" s="111">
        <v>42699</v>
      </c>
      <c r="B105" s="112">
        <v>1742.0116198200001</v>
      </c>
      <c r="C105" s="112">
        <v>1891.2850223099999</v>
      </c>
      <c r="D105" s="112">
        <v>1973.56561941</v>
      </c>
      <c r="E105" s="112">
        <v>1976.3159152000001</v>
      </c>
      <c r="F105" s="112">
        <v>1973.8063001099999</v>
      </c>
      <c r="G105" s="112">
        <v>1945.9691155</v>
      </c>
      <c r="H105" s="112">
        <v>1863.03695705</v>
      </c>
      <c r="I105" s="112">
        <v>1782.64090194</v>
      </c>
      <c r="J105" s="112">
        <v>1655.85475905</v>
      </c>
      <c r="K105" s="112">
        <v>1519.338289</v>
      </c>
      <c r="L105" s="112">
        <v>1436.4940891399999</v>
      </c>
      <c r="M105" s="112">
        <v>1407.31941039</v>
      </c>
      <c r="N105" s="112">
        <v>1421.21729452</v>
      </c>
      <c r="O105" s="112">
        <v>1419.6337510999999</v>
      </c>
      <c r="P105" s="112">
        <v>1438.3600948600001</v>
      </c>
      <c r="Q105" s="112">
        <v>1442.37936752</v>
      </c>
      <c r="R105" s="112">
        <v>1448.64707086</v>
      </c>
      <c r="S105" s="112">
        <v>1415.61709849</v>
      </c>
      <c r="T105" s="112">
        <v>1385.5703415</v>
      </c>
      <c r="U105" s="112">
        <v>1389.43827485</v>
      </c>
      <c r="V105" s="112">
        <v>1395.16479521</v>
      </c>
      <c r="W105" s="112">
        <v>1413.91120015</v>
      </c>
      <c r="X105" s="112">
        <v>1457.1612681399999</v>
      </c>
      <c r="Y105" s="112">
        <v>1606.2278154800001</v>
      </c>
    </row>
    <row r="106" spans="1:25" x14ac:dyDescent="0.3">
      <c r="A106" s="111">
        <v>42700</v>
      </c>
      <c r="B106" s="112">
        <v>1749.00441488</v>
      </c>
      <c r="C106" s="112">
        <v>1858.2407301200001</v>
      </c>
      <c r="D106" s="112">
        <v>1922.68001233</v>
      </c>
      <c r="E106" s="112">
        <v>1926.8484932900001</v>
      </c>
      <c r="F106" s="112">
        <v>1926.6987840700001</v>
      </c>
      <c r="G106" s="112">
        <v>1918.4313308799999</v>
      </c>
      <c r="H106" s="112">
        <v>1899.36817225</v>
      </c>
      <c r="I106" s="112">
        <v>1871.44995384</v>
      </c>
      <c r="J106" s="112">
        <v>1728.3174325499999</v>
      </c>
      <c r="K106" s="112">
        <v>1560.7690527499999</v>
      </c>
      <c r="L106" s="112">
        <v>1422.14919792</v>
      </c>
      <c r="M106" s="112">
        <v>1389.5686638100001</v>
      </c>
      <c r="N106" s="112">
        <v>1385.3658720799999</v>
      </c>
      <c r="O106" s="112">
        <v>1393.83736454</v>
      </c>
      <c r="P106" s="112">
        <v>1408.41951356</v>
      </c>
      <c r="Q106" s="112">
        <v>1414.9776031399999</v>
      </c>
      <c r="R106" s="112">
        <v>1403.4896116100001</v>
      </c>
      <c r="S106" s="112">
        <v>1387.8685338299999</v>
      </c>
      <c r="T106" s="112">
        <v>1367.32028629</v>
      </c>
      <c r="U106" s="112">
        <v>1363.5943752000001</v>
      </c>
      <c r="V106" s="112">
        <v>1381.10165422</v>
      </c>
      <c r="W106" s="112">
        <v>1383.5886533400001</v>
      </c>
      <c r="X106" s="112">
        <v>1412.0801840900001</v>
      </c>
      <c r="Y106" s="112">
        <v>1541.8445827</v>
      </c>
    </row>
    <row r="107" spans="1:25" x14ac:dyDescent="0.3">
      <c r="A107" s="111">
        <v>42701</v>
      </c>
      <c r="B107" s="112">
        <v>1717.6758143699999</v>
      </c>
      <c r="C107" s="112">
        <v>1837.47857957</v>
      </c>
      <c r="D107" s="112">
        <v>1938.5131954400001</v>
      </c>
      <c r="E107" s="112">
        <v>1920.62495236</v>
      </c>
      <c r="F107" s="112">
        <v>1911.17484064</v>
      </c>
      <c r="G107" s="112">
        <v>1908.3646827600001</v>
      </c>
      <c r="H107" s="112">
        <v>1900.1279075800001</v>
      </c>
      <c r="I107" s="112">
        <v>1866.27711793</v>
      </c>
      <c r="J107" s="112">
        <v>1742.13114851</v>
      </c>
      <c r="K107" s="112">
        <v>1569.41511616</v>
      </c>
      <c r="L107" s="112">
        <v>1400.6312643700001</v>
      </c>
      <c r="M107" s="112">
        <v>1373.83486653</v>
      </c>
      <c r="N107" s="112">
        <v>1422.6876643000001</v>
      </c>
      <c r="O107" s="112">
        <v>1420.73426864</v>
      </c>
      <c r="P107" s="112">
        <v>1412.8181575999999</v>
      </c>
      <c r="Q107" s="112">
        <v>1422.8251463900001</v>
      </c>
      <c r="R107" s="112">
        <v>1415.46104388</v>
      </c>
      <c r="S107" s="112">
        <v>1375.73312822</v>
      </c>
      <c r="T107" s="112">
        <v>1328.08474237</v>
      </c>
      <c r="U107" s="112">
        <v>1343.2099117600001</v>
      </c>
      <c r="V107" s="112">
        <v>1357.94184797</v>
      </c>
      <c r="W107" s="112">
        <v>1380.80691254</v>
      </c>
      <c r="X107" s="112">
        <v>1426.10625955</v>
      </c>
      <c r="Y107" s="112">
        <v>1570.19187964</v>
      </c>
    </row>
    <row r="108" spans="1:25" x14ac:dyDescent="0.3">
      <c r="A108" s="111">
        <v>42702</v>
      </c>
      <c r="B108" s="112">
        <v>1650.7139559699999</v>
      </c>
      <c r="C108" s="112">
        <v>1793.3951162999999</v>
      </c>
      <c r="D108" s="112">
        <v>1909.7101682100001</v>
      </c>
      <c r="E108" s="112">
        <v>1927.0298671800001</v>
      </c>
      <c r="F108" s="112">
        <v>1924.1612203899999</v>
      </c>
      <c r="G108" s="112">
        <v>1911.3693254100001</v>
      </c>
      <c r="H108" s="112">
        <v>1838.2749838699999</v>
      </c>
      <c r="I108" s="112">
        <v>1782.2947215900001</v>
      </c>
      <c r="J108" s="112">
        <v>1667.5512999099999</v>
      </c>
      <c r="K108" s="112">
        <v>1536.5414676800001</v>
      </c>
      <c r="L108" s="112">
        <v>1439.8218232500001</v>
      </c>
      <c r="M108" s="112">
        <v>1407.9331317200001</v>
      </c>
      <c r="N108" s="112">
        <v>1430.93788597</v>
      </c>
      <c r="O108" s="112">
        <v>1447.24811957</v>
      </c>
      <c r="P108" s="112">
        <v>1455.4416021100001</v>
      </c>
      <c r="Q108" s="112">
        <v>1454.5955668199999</v>
      </c>
      <c r="R108" s="112">
        <v>1436.2023192500001</v>
      </c>
      <c r="S108" s="112">
        <v>1404.7651573800001</v>
      </c>
      <c r="T108" s="112">
        <v>1382.7472813100001</v>
      </c>
      <c r="U108" s="112">
        <v>1372.9162691199999</v>
      </c>
      <c r="V108" s="112">
        <v>1403.0849132999999</v>
      </c>
      <c r="W108" s="112">
        <v>1419.69914191</v>
      </c>
      <c r="X108" s="112">
        <v>1466.7760210900001</v>
      </c>
      <c r="Y108" s="112">
        <v>1588.6016354799999</v>
      </c>
    </row>
    <row r="109" spans="1:25" x14ac:dyDescent="0.3">
      <c r="A109" s="111">
        <v>42703</v>
      </c>
      <c r="B109" s="112">
        <v>1728.40115582</v>
      </c>
      <c r="C109" s="112">
        <v>1876.7685826899999</v>
      </c>
      <c r="D109" s="112">
        <v>1968.07231179</v>
      </c>
      <c r="E109" s="112">
        <v>1973.17147082</v>
      </c>
      <c r="F109" s="112">
        <v>1971.38232623</v>
      </c>
      <c r="G109" s="112">
        <v>1950.272608</v>
      </c>
      <c r="H109" s="112">
        <v>1860.7194603299999</v>
      </c>
      <c r="I109" s="112">
        <v>1741.4546972600001</v>
      </c>
      <c r="J109" s="112">
        <v>1614.31211663</v>
      </c>
      <c r="K109" s="112">
        <v>1537.9435550600001</v>
      </c>
      <c r="L109" s="112">
        <v>1476.2417963800001</v>
      </c>
      <c r="M109" s="112">
        <v>1497.9051234599999</v>
      </c>
      <c r="N109" s="112">
        <v>1547.38770757</v>
      </c>
      <c r="O109" s="112">
        <v>1560.0616010399999</v>
      </c>
      <c r="P109" s="112">
        <v>1575.4238954800001</v>
      </c>
      <c r="Q109" s="112">
        <v>1539.07203351</v>
      </c>
      <c r="R109" s="112">
        <v>1536.66321604</v>
      </c>
      <c r="S109" s="112">
        <v>1492.04819133</v>
      </c>
      <c r="T109" s="112">
        <v>1429.8354340999999</v>
      </c>
      <c r="U109" s="112">
        <v>1437.91034444</v>
      </c>
      <c r="V109" s="112">
        <v>1411.3703698500001</v>
      </c>
      <c r="W109" s="112">
        <v>1424.26954692</v>
      </c>
      <c r="X109" s="112">
        <v>1470.7860823000001</v>
      </c>
      <c r="Y109" s="112">
        <v>1615.1475162700001</v>
      </c>
    </row>
    <row r="110" spans="1:25" x14ac:dyDescent="0.3">
      <c r="A110" s="111">
        <v>42704</v>
      </c>
      <c r="B110" s="112">
        <v>1791.49768137</v>
      </c>
      <c r="C110" s="112">
        <v>1927.93648355</v>
      </c>
      <c r="D110" s="112">
        <v>1997.28980658</v>
      </c>
      <c r="E110" s="112">
        <v>1994.4717107199999</v>
      </c>
      <c r="F110" s="112">
        <v>1985.36779933</v>
      </c>
      <c r="G110" s="112">
        <v>1979.2728496499999</v>
      </c>
      <c r="H110" s="112">
        <v>1905.7496252599999</v>
      </c>
      <c r="I110" s="112">
        <v>1796.2656082400001</v>
      </c>
      <c r="J110" s="112">
        <v>1670.79787758</v>
      </c>
      <c r="K110" s="112">
        <v>1590.0797917299999</v>
      </c>
      <c r="L110" s="112">
        <v>1475.87298547</v>
      </c>
      <c r="M110" s="112">
        <v>1451.6839132</v>
      </c>
      <c r="N110" s="112">
        <v>1476.8176120999999</v>
      </c>
      <c r="O110" s="112">
        <v>1474.0063515300001</v>
      </c>
      <c r="P110" s="112">
        <v>1491.5564286000001</v>
      </c>
      <c r="Q110" s="112">
        <v>1492.9622030400001</v>
      </c>
      <c r="R110" s="112">
        <v>1487.8852843300001</v>
      </c>
      <c r="S110" s="112">
        <v>1474.8510550599999</v>
      </c>
      <c r="T110" s="112">
        <v>1432.8744000500001</v>
      </c>
      <c r="U110" s="112">
        <v>1427.68538109</v>
      </c>
      <c r="V110" s="112">
        <v>1411.52112253</v>
      </c>
      <c r="W110" s="112">
        <v>1427.66680739</v>
      </c>
      <c r="X110" s="112">
        <v>1468.27951431</v>
      </c>
      <c r="Y110" s="112">
        <v>1606.0270917600001</v>
      </c>
    </row>
    <row r="111" spans="1:25" x14ac:dyDescent="0.3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</row>
    <row r="112" spans="1:25" x14ac:dyDescent="0.3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</row>
    <row r="113" spans="1:25" x14ac:dyDescent="0.3">
      <c r="A113" s="207" t="s">
        <v>73</v>
      </c>
      <c r="B113" s="209" t="s">
        <v>145</v>
      </c>
      <c r="C113" s="210"/>
      <c r="D113" s="210"/>
      <c r="E113" s="210"/>
      <c r="F113" s="210"/>
      <c r="G113" s="210"/>
      <c r="H113" s="210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1"/>
    </row>
    <row r="114" spans="1:25" x14ac:dyDescent="0.3">
      <c r="A114" s="208"/>
      <c r="B114" s="107" t="s">
        <v>114</v>
      </c>
      <c r="C114" s="108" t="s">
        <v>115</v>
      </c>
      <c r="D114" s="109" t="s">
        <v>116</v>
      </c>
      <c r="E114" s="108" t="s">
        <v>117</v>
      </c>
      <c r="F114" s="108" t="s">
        <v>118</v>
      </c>
      <c r="G114" s="108" t="s">
        <v>119</v>
      </c>
      <c r="H114" s="108" t="s">
        <v>120</v>
      </c>
      <c r="I114" s="108" t="s">
        <v>121</v>
      </c>
      <c r="J114" s="108" t="s">
        <v>122</v>
      </c>
      <c r="K114" s="107" t="s">
        <v>123</v>
      </c>
      <c r="L114" s="108" t="s">
        <v>124</v>
      </c>
      <c r="M114" s="110" t="s">
        <v>125</v>
      </c>
      <c r="N114" s="107" t="s">
        <v>126</v>
      </c>
      <c r="O114" s="108" t="s">
        <v>127</v>
      </c>
      <c r="P114" s="110" t="s">
        <v>128</v>
      </c>
      <c r="Q114" s="109" t="s">
        <v>129</v>
      </c>
      <c r="R114" s="108" t="s">
        <v>130</v>
      </c>
      <c r="S114" s="109" t="s">
        <v>131</v>
      </c>
      <c r="T114" s="108" t="s">
        <v>132</v>
      </c>
      <c r="U114" s="109" t="s">
        <v>133</v>
      </c>
      <c r="V114" s="108" t="s">
        <v>134</v>
      </c>
      <c r="W114" s="109" t="s">
        <v>135</v>
      </c>
      <c r="X114" s="108" t="s">
        <v>136</v>
      </c>
      <c r="Y114" s="108" t="s">
        <v>137</v>
      </c>
    </row>
    <row r="115" spans="1:25" x14ac:dyDescent="0.3">
      <c r="A115" s="111">
        <v>42675</v>
      </c>
      <c r="B115" s="112">
        <v>2230.0557056400003</v>
      </c>
      <c r="C115" s="112">
        <v>2366.4517769300001</v>
      </c>
      <c r="D115" s="112">
        <v>2424.6472882899998</v>
      </c>
      <c r="E115" s="112">
        <v>2433.0679289700001</v>
      </c>
      <c r="F115" s="112">
        <v>2435.4068133399996</v>
      </c>
      <c r="G115" s="112">
        <v>2425.5081754799999</v>
      </c>
      <c r="H115" s="112">
        <v>2377.26696107</v>
      </c>
      <c r="I115" s="112">
        <v>2315.7818404</v>
      </c>
      <c r="J115" s="112">
        <v>2213.6062660299999</v>
      </c>
      <c r="K115" s="112">
        <v>2108.5607933000001</v>
      </c>
      <c r="L115" s="112">
        <v>1981.40978445</v>
      </c>
      <c r="M115" s="112">
        <v>1929.1830603599999</v>
      </c>
      <c r="N115" s="112">
        <v>1932.8785368599999</v>
      </c>
      <c r="O115" s="112">
        <v>1943.25126884</v>
      </c>
      <c r="P115" s="112">
        <v>1955.88442461</v>
      </c>
      <c r="Q115" s="112">
        <v>1949.7762989399998</v>
      </c>
      <c r="R115" s="112">
        <v>1947.52412387</v>
      </c>
      <c r="S115" s="112">
        <v>1924.5581969300001</v>
      </c>
      <c r="T115" s="112">
        <v>1934.7602640999999</v>
      </c>
      <c r="U115" s="112">
        <v>1948.89627989</v>
      </c>
      <c r="V115" s="112">
        <v>1933.89202013</v>
      </c>
      <c r="W115" s="112">
        <v>1916.6227842799999</v>
      </c>
      <c r="X115" s="112">
        <v>1919.8553394199998</v>
      </c>
      <c r="Y115" s="112">
        <v>2050.6375376000001</v>
      </c>
    </row>
    <row r="116" spans="1:25" x14ac:dyDescent="0.3">
      <c r="A116" s="111">
        <v>42676</v>
      </c>
      <c r="B116" s="112">
        <v>2243.90090642</v>
      </c>
      <c r="C116" s="112">
        <v>2403.6122669599999</v>
      </c>
      <c r="D116" s="112">
        <v>2444.6084761499997</v>
      </c>
      <c r="E116" s="112">
        <v>2454.24826067</v>
      </c>
      <c r="F116" s="112">
        <v>2454.45172525</v>
      </c>
      <c r="G116" s="112">
        <v>2434.1069479899998</v>
      </c>
      <c r="H116" s="112">
        <v>2430.8553032999998</v>
      </c>
      <c r="I116" s="112">
        <v>2392.4729154799998</v>
      </c>
      <c r="J116" s="112">
        <v>2195.4003529399997</v>
      </c>
      <c r="K116" s="112">
        <v>2064.0006256199999</v>
      </c>
      <c r="L116" s="112">
        <v>2003.8470583799999</v>
      </c>
      <c r="M116" s="112">
        <v>1986.45332917</v>
      </c>
      <c r="N116" s="112">
        <v>2007.9466435999998</v>
      </c>
      <c r="O116" s="112">
        <v>2031.84499142</v>
      </c>
      <c r="P116" s="112">
        <v>2021.5334976199999</v>
      </c>
      <c r="Q116" s="112">
        <v>1996.6752588099998</v>
      </c>
      <c r="R116" s="112">
        <v>2004.81897452</v>
      </c>
      <c r="S116" s="112">
        <v>2013.76377181</v>
      </c>
      <c r="T116" s="112">
        <v>2049.9352324900001</v>
      </c>
      <c r="U116" s="112">
        <v>2074.65418546</v>
      </c>
      <c r="V116" s="112">
        <v>2044.5286328899999</v>
      </c>
      <c r="W116" s="112">
        <v>2008.7817302399999</v>
      </c>
      <c r="X116" s="112">
        <v>2009.1993664900001</v>
      </c>
      <c r="Y116" s="112">
        <v>2107.8442267099999</v>
      </c>
    </row>
    <row r="117" spans="1:25" x14ac:dyDescent="0.3">
      <c r="A117" s="111">
        <v>42677</v>
      </c>
      <c r="B117" s="112">
        <v>2269.0499825699999</v>
      </c>
      <c r="C117" s="112">
        <v>2413.4402810699999</v>
      </c>
      <c r="D117" s="112">
        <v>2463.3397313999999</v>
      </c>
      <c r="E117" s="112">
        <v>2447.53659277</v>
      </c>
      <c r="F117" s="112">
        <v>2449.29606397</v>
      </c>
      <c r="G117" s="112">
        <v>2450.1931835400001</v>
      </c>
      <c r="H117" s="112">
        <v>2442.7798131099998</v>
      </c>
      <c r="I117" s="112">
        <v>2395.3578774799998</v>
      </c>
      <c r="J117" s="112">
        <v>2267.6648919099998</v>
      </c>
      <c r="K117" s="112">
        <v>2141.6519197500002</v>
      </c>
      <c r="L117" s="112">
        <v>2029.48712211</v>
      </c>
      <c r="M117" s="112">
        <v>2013.03956767</v>
      </c>
      <c r="N117" s="112">
        <v>2027.1135206499998</v>
      </c>
      <c r="O117" s="112">
        <v>2055.8468862099999</v>
      </c>
      <c r="P117" s="112">
        <v>2079.4399018200002</v>
      </c>
      <c r="Q117" s="112">
        <v>2091.7541841000002</v>
      </c>
      <c r="R117" s="112">
        <v>2083.2341709500001</v>
      </c>
      <c r="S117" s="112">
        <v>2071.0872125999999</v>
      </c>
      <c r="T117" s="112">
        <v>2023.6778564299998</v>
      </c>
      <c r="U117" s="112">
        <v>2024.76592977</v>
      </c>
      <c r="V117" s="112">
        <v>2036.1387433</v>
      </c>
      <c r="W117" s="112">
        <v>2058.98727835</v>
      </c>
      <c r="X117" s="112">
        <v>2094.4098366000003</v>
      </c>
      <c r="Y117" s="112">
        <v>2214.2558726400002</v>
      </c>
    </row>
    <row r="118" spans="1:25" x14ac:dyDescent="0.3">
      <c r="A118" s="111">
        <v>42678</v>
      </c>
      <c r="B118" s="112">
        <v>2344.8188291899996</v>
      </c>
      <c r="C118" s="112">
        <v>2431.3445145599999</v>
      </c>
      <c r="D118" s="112">
        <v>2450.8532012799997</v>
      </c>
      <c r="E118" s="112">
        <v>2446.3995907799999</v>
      </c>
      <c r="F118" s="112">
        <v>2441.0890277899998</v>
      </c>
      <c r="G118" s="112">
        <v>2443.7906879399998</v>
      </c>
      <c r="H118" s="112">
        <v>2453.6913366600002</v>
      </c>
      <c r="I118" s="112">
        <v>2450.3487764900001</v>
      </c>
      <c r="J118" s="112">
        <v>2327.2258710900001</v>
      </c>
      <c r="K118" s="112">
        <v>2203.0662389999998</v>
      </c>
      <c r="L118" s="112">
        <v>2065.7027352700002</v>
      </c>
      <c r="M118" s="112">
        <v>2022.78281487</v>
      </c>
      <c r="N118" s="112">
        <v>2006.6457801399999</v>
      </c>
      <c r="O118" s="112">
        <v>1985.48052379</v>
      </c>
      <c r="P118" s="112">
        <v>1988.79835063</v>
      </c>
      <c r="Q118" s="112">
        <v>1983.9386711500001</v>
      </c>
      <c r="R118" s="112">
        <v>1990.5827439899999</v>
      </c>
      <c r="S118" s="112">
        <v>1983.1606335699998</v>
      </c>
      <c r="T118" s="112">
        <v>1960.91886959</v>
      </c>
      <c r="U118" s="112">
        <v>1953.0564074700001</v>
      </c>
      <c r="V118" s="112">
        <v>1971.9432928699998</v>
      </c>
      <c r="W118" s="112">
        <v>1994.6967494099999</v>
      </c>
      <c r="X118" s="112">
        <v>1997.4329715700001</v>
      </c>
      <c r="Y118" s="112">
        <v>2122.1913474100002</v>
      </c>
    </row>
    <row r="119" spans="1:25" x14ac:dyDescent="0.3">
      <c r="A119" s="111">
        <v>42679</v>
      </c>
      <c r="B119" s="112">
        <v>2277.2546819999998</v>
      </c>
      <c r="C119" s="112">
        <v>2379.7054485399999</v>
      </c>
      <c r="D119" s="112">
        <v>2447.0045216199997</v>
      </c>
      <c r="E119" s="112">
        <v>2440.3333273399999</v>
      </c>
      <c r="F119" s="112">
        <v>2443.1125440400001</v>
      </c>
      <c r="G119" s="112">
        <v>2440.4981715700001</v>
      </c>
      <c r="H119" s="112">
        <v>2457.4881208799998</v>
      </c>
      <c r="I119" s="112">
        <v>2455.0968889400001</v>
      </c>
      <c r="J119" s="112">
        <v>2325.1241256100002</v>
      </c>
      <c r="K119" s="112">
        <v>2202.0809525699997</v>
      </c>
      <c r="L119" s="112">
        <v>2091.05545269</v>
      </c>
      <c r="M119" s="112">
        <v>2063.6100338400001</v>
      </c>
      <c r="N119" s="112">
        <v>2038.4599626499999</v>
      </c>
      <c r="O119" s="112">
        <v>2025.5793034899998</v>
      </c>
      <c r="P119" s="112">
        <v>2022.8865525000001</v>
      </c>
      <c r="Q119" s="112">
        <v>2028.0998608099999</v>
      </c>
      <c r="R119" s="112">
        <v>2027.0313649499999</v>
      </c>
      <c r="S119" s="112">
        <v>2020.2386085399999</v>
      </c>
      <c r="T119" s="112">
        <v>1971.9374890199999</v>
      </c>
      <c r="U119" s="112">
        <v>1964.9827631999999</v>
      </c>
      <c r="V119" s="112">
        <v>1982.81699617</v>
      </c>
      <c r="W119" s="112">
        <v>2004.6973728600001</v>
      </c>
      <c r="X119" s="112">
        <v>2003.32298165</v>
      </c>
      <c r="Y119" s="112">
        <v>2122.40130942</v>
      </c>
    </row>
    <row r="120" spans="1:25" x14ac:dyDescent="0.3">
      <c r="A120" s="111">
        <v>42680</v>
      </c>
      <c r="B120" s="112">
        <v>2255.4929244200002</v>
      </c>
      <c r="C120" s="112">
        <v>2396.5210459999998</v>
      </c>
      <c r="D120" s="112">
        <v>2449.3459162999998</v>
      </c>
      <c r="E120" s="112">
        <v>2446.46282681</v>
      </c>
      <c r="F120" s="112">
        <v>2452.3163237500003</v>
      </c>
      <c r="G120" s="112">
        <v>2441.6787770599999</v>
      </c>
      <c r="H120" s="112">
        <v>2432.4976613099998</v>
      </c>
      <c r="I120" s="112">
        <v>2420.2901262400001</v>
      </c>
      <c r="J120" s="112">
        <v>2265.9048721700001</v>
      </c>
      <c r="K120" s="112">
        <v>2128.7810967799996</v>
      </c>
      <c r="L120" s="112">
        <v>2045.0481322000001</v>
      </c>
      <c r="M120" s="112">
        <v>1992.3825201699999</v>
      </c>
      <c r="N120" s="112">
        <v>1987.8499478499998</v>
      </c>
      <c r="O120" s="112">
        <v>1998.1461900199999</v>
      </c>
      <c r="P120" s="112">
        <v>2005.5753710499998</v>
      </c>
      <c r="Q120" s="112">
        <v>2011.7014031200001</v>
      </c>
      <c r="R120" s="112">
        <v>2015.1587542299999</v>
      </c>
      <c r="S120" s="112">
        <v>2021.85959669</v>
      </c>
      <c r="T120" s="112">
        <v>2019.80024413</v>
      </c>
      <c r="U120" s="112">
        <v>2023.80788676</v>
      </c>
      <c r="V120" s="112">
        <v>2022.1711404299999</v>
      </c>
      <c r="W120" s="112">
        <v>2030.81002898</v>
      </c>
      <c r="X120" s="112">
        <v>2039.9084794</v>
      </c>
      <c r="Y120" s="112">
        <v>2172.78640946</v>
      </c>
    </row>
    <row r="121" spans="1:25" x14ac:dyDescent="0.3">
      <c r="A121" s="111">
        <v>42681</v>
      </c>
      <c r="B121" s="112">
        <v>2327.58708609</v>
      </c>
      <c r="C121" s="112">
        <v>2443.1405281799998</v>
      </c>
      <c r="D121" s="112">
        <v>2458.02480259</v>
      </c>
      <c r="E121" s="112">
        <v>2437.7608614599999</v>
      </c>
      <c r="F121" s="112">
        <v>2435.3206600100002</v>
      </c>
      <c r="G121" s="112">
        <v>2440.6319237500002</v>
      </c>
      <c r="H121" s="112">
        <v>2468.9597814999997</v>
      </c>
      <c r="I121" s="112">
        <v>2474.6192276399997</v>
      </c>
      <c r="J121" s="112">
        <v>2338.14260444</v>
      </c>
      <c r="K121" s="112">
        <v>2189.5715152900002</v>
      </c>
      <c r="L121" s="112">
        <v>2071.3119727500002</v>
      </c>
      <c r="M121" s="112">
        <v>2023.8252034799998</v>
      </c>
      <c r="N121" s="112">
        <v>2014.2864636099998</v>
      </c>
      <c r="O121" s="112">
        <v>1992.6475062300001</v>
      </c>
      <c r="P121" s="112">
        <v>1991.62885491</v>
      </c>
      <c r="Q121" s="112">
        <v>1986.5456104</v>
      </c>
      <c r="R121" s="112">
        <v>1991.39592055</v>
      </c>
      <c r="S121" s="112">
        <v>2018.5503872199999</v>
      </c>
      <c r="T121" s="112">
        <v>2027.25246769</v>
      </c>
      <c r="U121" s="112">
        <v>2032.9276284499999</v>
      </c>
      <c r="V121" s="112">
        <v>2034.4156043799999</v>
      </c>
      <c r="W121" s="112">
        <v>2022.1170536699999</v>
      </c>
      <c r="X121" s="112">
        <v>2065.7733346599998</v>
      </c>
      <c r="Y121" s="112">
        <v>2175.9656928499999</v>
      </c>
    </row>
    <row r="122" spans="1:25" x14ac:dyDescent="0.3">
      <c r="A122" s="111">
        <v>42682</v>
      </c>
      <c r="B122" s="112">
        <v>2293.0862576700001</v>
      </c>
      <c r="C122" s="112">
        <v>2438.4059023999998</v>
      </c>
      <c r="D122" s="112">
        <v>2464.4841382499999</v>
      </c>
      <c r="E122" s="112">
        <v>2437.79450606</v>
      </c>
      <c r="F122" s="112">
        <v>2446.4523626299997</v>
      </c>
      <c r="G122" s="112">
        <v>2469.3224381099999</v>
      </c>
      <c r="H122" s="112">
        <v>2499.2461839299999</v>
      </c>
      <c r="I122" s="112">
        <v>2415.6791878899999</v>
      </c>
      <c r="J122" s="112">
        <v>2258.3908892999998</v>
      </c>
      <c r="K122" s="112">
        <v>2196.0291041800001</v>
      </c>
      <c r="L122" s="112">
        <v>2057.2435317300001</v>
      </c>
      <c r="M122" s="112">
        <v>2022.73881351</v>
      </c>
      <c r="N122" s="112">
        <v>1995.2160932699999</v>
      </c>
      <c r="O122" s="112">
        <v>1974.8849639499999</v>
      </c>
      <c r="P122" s="112">
        <v>1980.5762488599999</v>
      </c>
      <c r="Q122" s="112">
        <v>1970.18127224</v>
      </c>
      <c r="R122" s="112">
        <v>1970.5526307499999</v>
      </c>
      <c r="S122" s="112">
        <v>1988.8099268799999</v>
      </c>
      <c r="T122" s="112">
        <v>2019.76122781</v>
      </c>
      <c r="U122" s="112">
        <v>2017.6340269299999</v>
      </c>
      <c r="V122" s="112">
        <v>2024.0686977199998</v>
      </c>
      <c r="W122" s="112">
        <v>2017.20525772</v>
      </c>
      <c r="X122" s="112">
        <v>2038.7124976499999</v>
      </c>
      <c r="Y122" s="112">
        <v>2154.4112352499997</v>
      </c>
    </row>
    <row r="123" spans="1:25" x14ac:dyDescent="0.3">
      <c r="A123" s="111">
        <v>42683</v>
      </c>
      <c r="B123" s="112">
        <v>2297.2355121800001</v>
      </c>
      <c r="C123" s="112">
        <v>2443.8843594600003</v>
      </c>
      <c r="D123" s="112">
        <v>2474.2192354199997</v>
      </c>
      <c r="E123" s="112">
        <v>2461.3946794200001</v>
      </c>
      <c r="F123" s="112">
        <v>2471.9760521999997</v>
      </c>
      <c r="G123" s="112">
        <v>2462.2232197399999</v>
      </c>
      <c r="H123" s="112">
        <v>2452.2355993399997</v>
      </c>
      <c r="I123" s="112">
        <v>2392.4163138599997</v>
      </c>
      <c r="J123" s="112">
        <v>2285.1100572599998</v>
      </c>
      <c r="K123" s="112">
        <v>2181.16297485</v>
      </c>
      <c r="L123" s="112">
        <v>2075.8678267099999</v>
      </c>
      <c r="M123" s="112">
        <v>2024.1920332999998</v>
      </c>
      <c r="N123" s="112">
        <v>2016.5369286099999</v>
      </c>
      <c r="O123" s="112">
        <v>2002.24858808</v>
      </c>
      <c r="P123" s="112">
        <v>2003.5115173199999</v>
      </c>
      <c r="Q123" s="112">
        <v>2001.3869073599999</v>
      </c>
      <c r="R123" s="112">
        <v>2007.46054168</v>
      </c>
      <c r="S123" s="112">
        <v>2019.6462265</v>
      </c>
      <c r="T123" s="112">
        <v>2049.0382523100002</v>
      </c>
      <c r="U123" s="112">
        <v>2069.60518843</v>
      </c>
      <c r="V123" s="112">
        <v>2117.9723241500001</v>
      </c>
      <c r="W123" s="112">
        <v>2141.37390645</v>
      </c>
      <c r="X123" s="112">
        <v>2125.6631652799997</v>
      </c>
      <c r="Y123" s="112">
        <v>2150.5086501999999</v>
      </c>
    </row>
    <row r="124" spans="1:25" x14ac:dyDescent="0.3">
      <c r="A124" s="111">
        <v>42684</v>
      </c>
      <c r="B124" s="112">
        <v>2302.2679349199998</v>
      </c>
      <c r="C124" s="112">
        <v>2454.5576296700001</v>
      </c>
      <c r="D124" s="112">
        <v>2480.6289994700001</v>
      </c>
      <c r="E124" s="112">
        <v>2461.7148181800003</v>
      </c>
      <c r="F124" s="112">
        <v>2457.7522222999996</v>
      </c>
      <c r="G124" s="112">
        <v>2468.5357176500002</v>
      </c>
      <c r="H124" s="112">
        <v>2428.4357565599998</v>
      </c>
      <c r="I124" s="112">
        <v>2407.2683689</v>
      </c>
      <c r="J124" s="112">
        <v>2328.4498841</v>
      </c>
      <c r="K124" s="112">
        <v>2199.2102785899997</v>
      </c>
      <c r="L124" s="112">
        <v>2082.6546841600002</v>
      </c>
      <c r="M124" s="112">
        <v>2049.67410161</v>
      </c>
      <c r="N124" s="112">
        <v>2077.3643524300001</v>
      </c>
      <c r="O124" s="112">
        <v>2079.18079098</v>
      </c>
      <c r="P124" s="112">
        <v>2084.4311284</v>
      </c>
      <c r="Q124" s="112">
        <v>2105.20203335</v>
      </c>
      <c r="R124" s="112">
        <v>2111.0849947900001</v>
      </c>
      <c r="S124" s="112">
        <v>2091.51462025</v>
      </c>
      <c r="T124" s="112">
        <v>2049.0897230999999</v>
      </c>
      <c r="U124" s="112">
        <v>2062.1739097200002</v>
      </c>
      <c r="V124" s="112">
        <v>2054.0115317099999</v>
      </c>
      <c r="W124" s="112">
        <v>2042.3130788200001</v>
      </c>
      <c r="X124" s="112">
        <v>2047.6672842399998</v>
      </c>
      <c r="Y124" s="112">
        <v>2127.02717295</v>
      </c>
    </row>
    <row r="125" spans="1:25" x14ac:dyDescent="0.3">
      <c r="A125" s="111">
        <v>42685</v>
      </c>
      <c r="B125" s="112">
        <v>2260.94721153</v>
      </c>
      <c r="C125" s="112">
        <v>2424.32455605</v>
      </c>
      <c r="D125" s="112">
        <v>2522.1896851000001</v>
      </c>
      <c r="E125" s="112">
        <v>2466.5221127</v>
      </c>
      <c r="F125" s="112">
        <v>2469.1628874899998</v>
      </c>
      <c r="G125" s="112">
        <v>2471.0096398999999</v>
      </c>
      <c r="H125" s="112">
        <v>2477.12540988</v>
      </c>
      <c r="I125" s="112">
        <v>2422.67363277</v>
      </c>
      <c r="J125" s="112">
        <v>2302.27107781</v>
      </c>
      <c r="K125" s="112">
        <v>2164.2634552</v>
      </c>
      <c r="L125" s="112">
        <v>2037.9419104200001</v>
      </c>
      <c r="M125" s="112">
        <v>2012.0130904499999</v>
      </c>
      <c r="N125" s="112">
        <v>2028.85539801</v>
      </c>
      <c r="O125" s="112">
        <v>2024.98177375</v>
      </c>
      <c r="P125" s="112">
        <v>2031.5072036500001</v>
      </c>
      <c r="Q125" s="112">
        <v>2075.2420353500002</v>
      </c>
      <c r="R125" s="112">
        <v>2094.2511576400002</v>
      </c>
      <c r="S125" s="112">
        <v>2106.1091903400002</v>
      </c>
      <c r="T125" s="112">
        <v>2045.09162861</v>
      </c>
      <c r="U125" s="112">
        <v>2041.6169794399998</v>
      </c>
      <c r="V125" s="112">
        <v>2076.2558152000001</v>
      </c>
      <c r="W125" s="112">
        <v>2060.16849985</v>
      </c>
      <c r="X125" s="112">
        <v>2103.1778297700002</v>
      </c>
      <c r="Y125" s="112">
        <v>2229.3693661500001</v>
      </c>
    </row>
    <row r="126" spans="1:25" x14ac:dyDescent="0.3">
      <c r="A126" s="111">
        <v>42686</v>
      </c>
      <c r="B126" s="112">
        <v>2232.3705061599999</v>
      </c>
      <c r="C126" s="112">
        <v>2365.1311620799997</v>
      </c>
      <c r="D126" s="112">
        <v>2459.6982555300001</v>
      </c>
      <c r="E126" s="112">
        <v>2470.3238740299998</v>
      </c>
      <c r="F126" s="112">
        <v>2483.36533224</v>
      </c>
      <c r="G126" s="112">
        <v>2464.83296776</v>
      </c>
      <c r="H126" s="112">
        <v>2432.9193965099998</v>
      </c>
      <c r="I126" s="112">
        <v>2402.8241588700002</v>
      </c>
      <c r="J126" s="112">
        <v>2258.86674378</v>
      </c>
      <c r="K126" s="112">
        <v>2101.9758052699999</v>
      </c>
      <c r="L126" s="112">
        <v>1986.07719116</v>
      </c>
      <c r="M126" s="112">
        <v>1929.0394242399998</v>
      </c>
      <c r="N126" s="112">
        <v>1928.1806100499998</v>
      </c>
      <c r="O126" s="112">
        <v>1919.65153218</v>
      </c>
      <c r="P126" s="112">
        <v>1947.18269758</v>
      </c>
      <c r="Q126" s="112">
        <v>1955.2197919199998</v>
      </c>
      <c r="R126" s="112">
        <v>1945.02452253</v>
      </c>
      <c r="S126" s="112">
        <v>1944.2862051299999</v>
      </c>
      <c r="T126" s="112">
        <v>2002.2239780300001</v>
      </c>
      <c r="U126" s="112">
        <v>1975.3421483699999</v>
      </c>
      <c r="V126" s="112">
        <v>1933.66808967</v>
      </c>
      <c r="W126" s="112">
        <v>1913.2580348900001</v>
      </c>
      <c r="X126" s="112">
        <v>1932.8070417899999</v>
      </c>
      <c r="Y126" s="112">
        <v>2080.78732051</v>
      </c>
    </row>
    <row r="127" spans="1:25" x14ac:dyDescent="0.3">
      <c r="A127" s="111">
        <v>42687</v>
      </c>
      <c r="B127" s="112">
        <v>2235.7256962699998</v>
      </c>
      <c r="C127" s="112">
        <v>2379.9161322499999</v>
      </c>
      <c r="D127" s="112">
        <v>2468.5858285899999</v>
      </c>
      <c r="E127" s="112">
        <v>2479.9505736800002</v>
      </c>
      <c r="F127" s="112">
        <v>2483.4271094199999</v>
      </c>
      <c r="G127" s="112">
        <v>2476.9275232299997</v>
      </c>
      <c r="H127" s="112">
        <v>2440.8216845400002</v>
      </c>
      <c r="I127" s="112">
        <v>2421.6333690500001</v>
      </c>
      <c r="J127" s="112">
        <v>2286.1475788299999</v>
      </c>
      <c r="K127" s="112">
        <v>2135.3806</v>
      </c>
      <c r="L127" s="112">
        <v>2007.2758492799999</v>
      </c>
      <c r="M127" s="112">
        <v>1972.2679665599999</v>
      </c>
      <c r="N127" s="112">
        <v>1944.7628212999998</v>
      </c>
      <c r="O127" s="112">
        <v>1940.0202116800001</v>
      </c>
      <c r="P127" s="112">
        <v>1937.4101342499998</v>
      </c>
      <c r="Q127" s="112">
        <v>1934.51353307</v>
      </c>
      <c r="R127" s="112">
        <v>1931.9411347099999</v>
      </c>
      <c r="S127" s="112">
        <v>1954.8645694299998</v>
      </c>
      <c r="T127" s="112">
        <v>2024.16701773</v>
      </c>
      <c r="U127" s="112">
        <v>1962.06341015</v>
      </c>
      <c r="V127" s="112">
        <v>1870.7792471600001</v>
      </c>
      <c r="W127" s="112">
        <v>1880.26606128</v>
      </c>
      <c r="X127" s="112">
        <v>1935.99956621</v>
      </c>
      <c r="Y127" s="112">
        <v>2054.1298965699998</v>
      </c>
    </row>
    <row r="128" spans="1:25" x14ac:dyDescent="0.3">
      <c r="A128" s="111">
        <v>42688</v>
      </c>
      <c r="B128" s="112">
        <v>2234.9674844800002</v>
      </c>
      <c r="C128" s="112">
        <v>2405.2318457199999</v>
      </c>
      <c r="D128" s="112">
        <v>2459.0663832199998</v>
      </c>
      <c r="E128" s="112">
        <v>2452.07138992</v>
      </c>
      <c r="F128" s="112">
        <v>2534.9636419500002</v>
      </c>
      <c r="G128" s="112">
        <v>2610.2542551899996</v>
      </c>
      <c r="H128" s="112">
        <v>2610.46941608</v>
      </c>
      <c r="I128" s="112">
        <v>2534.0830372700002</v>
      </c>
      <c r="J128" s="112">
        <v>2398.4033367100001</v>
      </c>
      <c r="K128" s="112">
        <v>2287.2882735799999</v>
      </c>
      <c r="L128" s="112">
        <v>2156.3108939200001</v>
      </c>
      <c r="M128" s="112">
        <v>2096.71191576</v>
      </c>
      <c r="N128" s="112">
        <v>2109.0813001000001</v>
      </c>
      <c r="O128" s="112">
        <v>2111.17227499</v>
      </c>
      <c r="P128" s="112">
        <v>2120.47094479</v>
      </c>
      <c r="Q128" s="112">
        <v>2126.6577758499998</v>
      </c>
      <c r="R128" s="112">
        <v>2122.73595406</v>
      </c>
      <c r="S128" s="112">
        <v>2124.7287813899998</v>
      </c>
      <c r="T128" s="112">
        <v>2102.8301010300002</v>
      </c>
      <c r="U128" s="112">
        <v>2099.0810103899998</v>
      </c>
      <c r="V128" s="112">
        <v>2104.2510982399999</v>
      </c>
      <c r="W128" s="112">
        <v>2100.29478797</v>
      </c>
      <c r="X128" s="112">
        <v>2129.2267529800001</v>
      </c>
      <c r="Y128" s="112">
        <v>2279.48351224</v>
      </c>
    </row>
    <row r="129" spans="1:25" x14ac:dyDescent="0.3">
      <c r="A129" s="111">
        <v>42689</v>
      </c>
      <c r="B129" s="112">
        <v>2444.69494072</v>
      </c>
      <c r="C129" s="112">
        <v>2561.8616705599998</v>
      </c>
      <c r="D129" s="112">
        <v>2585.8549065500001</v>
      </c>
      <c r="E129" s="112">
        <v>2588.3328885000001</v>
      </c>
      <c r="F129" s="112">
        <v>2600.5676269300002</v>
      </c>
      <c r="G129" s="112">
        <v>2599.2826654800001</v>
      </c>
      <c r="H129" s="112">
        <v>2615.3861005199997</v>
      </c>
      <c r="I129" s="112">
        <v>2497.3951952099997</v>
      </c>
      <c r="J129" s="112">
        <v>2368.62469108</v>
      </c>
      <c r="K129" s="112">
        <v>2255.1939495400002</v>
      </c>
      <c r="L129" s="112">
        <v>2142.93962809</v>
      </c>
      <c r="M129" s="112">
        <v>2097.2108778100001</v>
      </c>
      <c r="N129" s="112">
        <v>2092.8338423800001</v>
      </c>
      <c r="O129" s="112">
        <v>2095.4505703300001</v>
      </c>
      <c r="P129" s="112">
        <v>2109.53284437</v>
      </c>
      <c r="Q129" s="112">
        <v>2115.7359547000001</v>
      </c>
      <c r="R129" s="112">
        <v>2108.5584029000001</v>
      </c>
      <c r="S129" s="112">
        <v>2091.59850155</v>
      </c>
      <c r="T129" s="112">
        <v>2056.2406825900002</v>
      </c>
      <c r="U129" s="112">
        <v>2085.7496227500001</v>
      </c>
      <c r="V129" s="112">
        <v>2122.9151311599999</v>
      </c>
      <c r="W129" s="112">
        <v>2095.26698726</v>
      </c>
      <c r="X129" s="112">
        <v>2130.7578739</v>
      </c>
      <c r="Y129" s="112">
        <v>2240.5006151299999</v>
      </c>
    </row>
    <row r="130" spans="1:25" x14ac:dyDescent="0.3">
      <c r="A130" s="111">
        <v>42690</v>
      </c>
      <c r="B130" s="112">
        <v>2332.85974592</v>
      </c>
      <c r="C130" s="112">
        <v>2462.8266586899999</v>
      </c>
      <c r="D130" s="112">
        <v>2485.1432986299997</v>
      </c>
      <c r="E130" s="112">
        <v>2487.4835757000001</v>
      </c>
      <c r="F130" s="112">
        <v>2487.22600027</v>
      </c>
      <c r="G130" s="112">
        <v>2573.0940793099999</v>
      </c>
      <c r="H130" s="112">
        <v>2597.8483851800002</v>
      </c>
      <c r="I130" s="112">
        <v>2505.7648001099997</v>
      </c>
      <c r="J130" s="112">
        <v>2383.9911712100002</v>
      </c>
      <c r="K130" s="112">
        <v>2257.8784234899999</v>
      </c>
      <c r="L130" s="112">
        <v>2157.0078755200002</v>
      </c>
      <c r="M130" s="112">
        <v>2116.0808649400001</v>
      </c>
      <c r="N130" s="112">
        <v>2132.5809953099997</v>
      </c>
      <c r="O130" s="112">
        <v>2161.8223911</v>
      </c>
      <c r="P130" s="112">
        <v>2179.5938971999999</v>
      </c>
      <c r="Q130" s="112">
        <v>2188.0240014199999</v>
      </c>
      <c r="R130" s="112">
        <v>2177.31121575</v>
      </c>
      <c r="S130" s="112">
        <v>2153.3503573500002</v>
      </c>
      <c r="T130" s="112">
        <v>2121.9885161000002</v>
      </c>
      <c r="U130" s="112">
        <v>2135.8256081499999</v>
      </c>
      <c r="V130" s="112">
        <v>2146.65242807</v>
      </c>
      <c r="W130" s="112">
        <v>2144.5923334199997</v>
      </c>
      <c r="X130" s="112">
        <v>2182.4221528399999</v>
      </c>
      <c r="Y130" s="112">
        <v>2340.6930944799997</v>
      </c>
    </row>
    <row r="131" spans="1:25" x14ac:dyDescent="0.3">
      <c r="A131" s="111">
        <v>42691</v>
      </c>
      <c r="B131" s="112">
        <v>2492.0965605900001</v>
      </c>
      <c r="C131" s="112">
        <v>2624.3668701699999</v>
      </c>
      <c r="D131" s="112">
        <v>2648.75428345</v>
      </c>
      <c r="E131" s="112">
        <v>2635.7547874299999</v>
      </c>
      <c r="F131" s="112">
        <v>2630.3852550399997</v>
      </c>
      <c r="G131" s="112">
        <v>2648.7817733000002</v>
      </c>
      <c r="H131" s="112">
        <v>2638.5497418200002</v>
      </c>
      <c r="I131" s="112">
        <v>2521.61723278</v>
      </c>
      <c r="J131" s="112">
        <v>2424.73279108</v>
      </c>
      <c r="K131" s="112">
        <v>2284.9991904500002</v>
      </c>
      <c r="L131" s="112">
        <v>2182.5032716799997</v>
      </c>
      <c r="M131" s="112">
        <v>2117.15308263</v>
      </c>
      <c r="N131" s="112">
        <v>2107.8038598799999</v>
      </c>
      <c r="O131" s="112">
        <v>2119.98303278</v>
      </c>
      <c r="P131" s="112">
        <v>2131.5574416099998</v>
      </c>
      <c r="Q131" s="112">
        <v>2133.6532370800001</v>
      </c>
      <c r="R131" s="112">
        <v>2153.5677473300002</v>
      </c>
      <c r="S131" s="112">
        <v>2199.3755299100003</v>
      </c>
      <c r="T131" s="112">
        <v>2156.3328642799997</v>
      </c>
      <c r="U131" s="112">
        <v>2074.54693709</v>
      </c>
      <c r="V131" s="112">
        <v>2080.7489951900002</v>
      </c>
      <c r="W131" s="112">
        <v>2090.7636049400003</v>
      </c>
      <c r="X131" s="112">
        <v>2157.8566067199999</v>
      </c>
      <c r="Y131" s="112">
        <v>2270.9948452999997</v>
      </c>
    </row>
    <row r="132" spans="1:25" x14ac:dyDescent="0.3">
      <c r="A132" s="111">
        <v>42692</v>
      </c>
      <c r="B132" s="112">
        <v>2448.5906312899997</v>
      </c>
      <c r="C132" s="112">
        <v>2614.0863217300002</v>
      </c>
      <c r="D132" s="112">
        <v>2632.36028003</v>
      </c>
      <c r="E132" s="112">
        <v>2640.62438875</v>
      </c>
      <c r="F132" s="112">
        <v>2626.8994726199999</v>
      </c>
      <c r="G132" s="112">
        <v>2624.6902560399999</v>
      </c>
      <c r="H132" s="112">
        <v>2640.9123560399998</v>
      </c>
      <c r="I132" s="112">
        <v>2511.98334157</v>
      </c>
      <c r="J132" s="112">
        <v>2369.0249356100003</v>
      </c>
      <c r="K132" s="112">
        <v>2239.7591364199998</v>
      </c>
      <c r="L132" s="112">
        <v>2121.3072318700001</v>
      </c>
      <c r="M132" s="112">
        <v>2105.1933865700003</v>
      </c>
      <c r="N132" s="112">
        <v>2134.2100458300001</v>
      </c>
      <c r="O132" s="112">
        <v>2140.7244830299996</v>
      </c>
      <c r="P132" s="112">
        <v>2190.7871119199999</v>
      </c>
      <c r="Q132" s="112">
        <v>2188.29734418</v>
      </c>
      <c r="R132" s="112">
        <v>2189.9952240900002</v>
      </c>
      <c r="S132" s="112">
        <v>2142.4692356099999</v>
      </c>
      <c r="T132" s="112">
        <v>2100.2887238200001</v>
      </c>
      <c r="U132" s="112">
        <v>2105.9600432000002</v>
      </c>
      <c r="V132" s="112">
        <v>2100.5351777700002</v>
      </c>
      <c r="W132" s="112">
        <v>2124.2245392299997</v>
      </c>
      <c r="X132" s="112">
        <v>2149.7818857699999</v>
      </c>
      <c r="Y132" s="112">
        <v>2304.1227852299999</v>
      </c>
    </row>
    <row r="133" spans="1:25" x14ac:dyDescent="0.3">
      <c r="A133" s="111">
        <v>42693</v>
      </c>
      <c r="B133" s="112">
        <v>2255.0474112100001</v>
      </c>
      <c r="C133" s="112">
        <v>2349.7171423700001</v>
      </c>
      <c r="D133" s="112">
        <v>2442.3432732199999</v>
      </c>
      <c r="E133" s="112">
        <v>2462.9329527600003</v>
      </c>
      <c r="F133" s="112">
        <v>2463.0831832399999</v>
      </c>
      <c r="G133" s="112">
        <v>2455.6427848399999</v>
      </c>
      <c r="H133" s="112">
        <v>2411.8874589799998</v>
      </c>
      <c r="I133" s="112">
        <v>2365.4547740899998</v>
      </c>
      <c r="J133" s="112">
        <v>2257.2961581199997</v>
      </c>
      <c r="K133" s="112">
        <v>2122.7109823000001</v>
      </c>
      <c r="L133" s="112">
        <v>2061.75313818</v>
      </c>
      <c r="M133" s="112">
        <v>2051.67127867</v>
      </c>
      <c r="N133" s="112">
        <v>2036.38119695</v>
      </c>
      <c r="O133" s="112">
        <v>2055.3842895600001</v>
      </c>
      <c r="P133" s="112">
        <v>2082.1080200800002</v>
      </c>
      <c r="Q133" s="112">
        <v>2097.2404427800002</v>
      </c>
      <c r="R133" s="112">
        <v>2263.196668</v>
      </c>
      <c r="S133" s="112">
        <v>2240.7456651699999</v>
      </c>
      <c r="T133" s="112">
        <v>2072.7650657099998</v>
      </c>
      <c r="U133" s="112">
        <v>2019.2407078699998</v>
      </c>
      <c r="V133" s="112">
        <v>2014.0542652899999</v>
      </c>
      <c r="W133" s="112">
        <v>2030.5756404899998</v>
      </c>
      <c r="X133" s="112">
        <v>2036.48757396</v>
      </c>
      <c r="Y133" s="112">
        <v>2143.9190054800001</v>
      </c>
    </row>
    <row r="134" spans="1:25" x14ac:dyDescent="0.3">
      <c r="A134" s="111">
        <v>42694</v>
      </c>
      <c r="B134" s="112">
        <v>2398.3180999300002</v>
      </c>
      <c r="C134" s="112">
        <v>2578.37204625</v>
      </c>
      <c r="D134" s="112">
        <v>2675.2992576300003</v>
      </c>
      <c r="E134" s="112">
        <v>2664.8803061199997</v>
      </c>
      <c r="F134" s="112">
        <v>2655.2307619599997</v>
      </c>
      <c r="G134" s="112">
        <v>2636.3757944899999</v>
      </c>
      <c r="H134" s="112">
        <v>2596.7985005999999</v>
      </c>
      <c r="I134" s="112">
        <v>2608.3527544399999</v>
      </c>
      <c r="J134" s="112">
        <v>2477.3817277600001</v>
      </c>
      <c r="K134" s="112">
        <v>2282.0201039399999</v>
      </c>
      <c r="L134" s="112">
        <v>2130.6996573699998</v>
      </c>
      <c r="M134" s="112">
        <v>2091.5867637700003</v>
      </c>
      <c r="N134" s="112">
        <v>2106.86510679</v>
      </c>
      <c r="O134" s="112">
        <v>2124.6096341299999</v>
      </c>
      <c r="P134" s="112">
        <v>2149.0622960800001</v>
      </c>
      <c r="Q134" s="112">
        <v>2135.2486450599999</v>
      </c>
      <c r="R134" s="112">
        <v>2136.7639996600001</v>
      </c>
      <c r="S134" s="112">
        <v>2109.0134748599999</v>
      </c>
      <c r="T134" s="112">
        <v>2073.0243351600002</v>
      </c>
      <c r="U134" s="112">
        <v>2064.5988039499998</v>
      </c>
      <c r="V134" s="112">
        <v>2060.7771536499999</v>
      </c>
      <c r="W134" s="112">
        <v>2054.6104625200001</v>
      </c>
      <c r="X134" s="112">
        <v>2096.4191010899999</v>
      </c>
      <c r="Y134" s="112">
        <v>2258.8748296799999</v>
      </c>
    </row>
    <row r="135" spans="1:25" x14ac:dyDescent="0.3">
      <c r="A135" s="111">
        <v>42695</v>
      </c>
      <c r="B135" s="112">
        <v>2432.4653955599997</v>
      </c>
      <c r="C135" s="112">
        <v>2584.4144400499999</v>
      </c>
      <c r="D135" s="112">
        <v>2622.546112</v>
      </c>
      <c r="E135" s="112">
        <v>2627.3891077099997</v>
      </c>
      <c r="F135" s="112">
        <v>2632.7979925899999</v>
      </c>
      <c r="G135" s="112">
        <v>2648.0713831599996</v>
      </c>
      <c r="H135" s="112">
        <v>2675.2486957800002</v>
      </c>
      <c r="I135" s="112">
        <v>2590.15416585</v>
      </c>
      <c r="J135" s="112">
        <v>2466.55204688</v>
      </c>
      <c r="K135" s="112">
        <v>2328.20406929</v>
      </c>
      <c r="L135" s="112">
        <v>2209.1011001799998</v>
      </c>
      <c r="M135" s="112">
        <v>2117.5683611100003</v>
      </c>
      <c r="N135" s="112">
        <v>2114.9969072600002</v>
      </c>
      <c r="O135" s="112">
        <v>2111.3984818899999</v>
      </c>
      <c r="P135" s="112">
        <v>2133.4739204400003</v>
      </c>
      <c r="Q135" s="112">
        <v>2146.3758935999999</v>
      </c>
      <c r="R135" s="112">
        <v>2140.9543148100001</v>
      </c>
      <c r="S135" s="112">
        <v>2109.21207723</v>
      </c>
      <c r="T135" s="112">
        <v>2088.5850862500001</v>
      </c>
      <c r="U135" s="112">
        <v>2083.9324515600001</v>
      </c>
      <c r="V135" s="112">
        <v>2064.3116228600002</v>
      </c>
      <c r="W135" s="112">
        <v>2080.7227374200002</v>
      </c>
      <c r="X135" s="112">
        <v>2137.3582178199999</v>
      </c>
      <c r="Y135" s="112">
        <v>2300.2907564799998</v>
      </c>
    </row>
    <row r="136" spans="1:25" x14ac:dyDescent="0.3">
      <c r="A136" s="111">
        <v>42696</v>
      </c>
      <c r="B136" s="112">
        <v>2348.85304081</v>
      </c>
      <c r="C136" s="112">
        <v>2497.4000987099998</v>
      </c>
      <c r="D136" s="112">
        <v>2573.7062729899999</v>
      </c>
      <c r="E136" s="112">
        <v>2580.9502385699998</v>
      </c>
      <c r="F136" s="112">
        <v>2562.8401804200003</v>
      </c>
      <c r="G136" s="112">
        <v>2549.3330525599999</v>
      </c>
      <c r="H136" s="112">
        <v>2467.03966545</v>
      </c>
      <c r="I136" s="112">
        <v>2373.6425678699998</v>
      </c>
      <c r="J136" s="112">
        <v>2265.1953153300001</v>
      </c>
      <c r="K136" s="112">
        <v>2135.67209834</v>
      </c>
      <c r="L136" s="112">
        <v>2096.0166925399999</v>
      </c>
      <c r="M136" s="112">
        <v>2142.4897328899997</v>
      </c>
      <c r="N136" s="112">
        <v>2249.0913874099997</v>
      </c>
      <c r="O136" s="112">
        <v>2240.1697429999999</v>
      </c>
      <c r="P136" s="112">
        <v>2286.1527624599998</v>
      </c>
      <c r="Q136" s="112">
        <v>2439.78930163</v>
      </c>
      <c r="R136" s="112">
        <v>2428.4635721099999</v>
      </c>
      <c r="S136" s="112">
        <v>2365.2326187899998</v>
      </c>
      <c r="T136" s="112">
        <v>2348.1353777599998</v>
      </c>
      <c r="U136" s="112">
        <v>2350.2724916699999</v>
      </c>
      <c r="V136" s="112">
        <v>2353.8614607499999</v>
      </c>
      <c r="W136" s="112">
        <v>2362.0966292900002</v>
      </c>
      <c r="X136" s="112">
        <v>2400.6653700699999</v>
      </c>
      <c r="Y136" s="112">
        <v>2475.7175619700001</v>
      </c>
    </row>
    <row r="137" spans="1:25" x14ac:dyDescent="0.3">
      <c r="A137" s="111">
        <v>42697</v>
      </c>
      <c r="B137" s="112">
        <v>2640.5350354699999</v>
      </c>
      <c r="C137" s="112">
        <v>2697.0403018500001</v>
      </c>
      <c r="D137" s="112">
        <v>2729.9423837699997</v>
      </c>
      <c r="E137" s="112">
        <v>2717.3718812500001</v>
      </c>
      <c r="F137" s="112">
        <v>2719.2519776099998</v>
      </c>
      <c r="G137" s="112">
        <v>2711.1313936300003</v>
      </c>
      <c r="H137" s="112">
        <v>2623.45127981</v>
      </c>
      <c r="I137" s="112">
        <v>2489.3168643600002</v>
      </c>
      <c r="J137" s="112">
        <v>2376.1370889099999</v>
      </c>
      <c r="K137" s="112">
        <v>2245.0352273999997</v>
      </c>
      <c r="L137" s="112">
        <v>2141.1052892099997</v>
      </c>
      <c r="M137" s="112">
        <v>2117.8160177899999</v>
      </c>
      <c r="N137" s="112">
        <v>2145.1245204699999</v>
      </c>
      <c r="O137" s="112">
        <v>2154.6371703099999</v>
      </c>
      <c r="P137" s="112">
        <v>2161.4943753899997</v>
      </c>
      <c r="Q137" s="112">
        <v>2172.5721352999999</v>
      </c>
      <c r="R137" s="112">
        <v>2172.9537902499997</v>
      </c>
      <c r="S137" s="112">
        <v>2134.8339384199999</v>
      </c>
      <c r="T137" s="112">
        <v>2118.57853015</v>
      </c>
      <c r="U137" s="112">
        <v>2120.5458630900002</v>
      </c>
      <c r="V137" s="112">
        <v>2124.3914616399998</v>
      </c>
      <c r="W137" s="112">
        <v>2122.9324492800001</v>
      </c>
      <c r="X137" s="112">
        <v>2157.4728857499999</v>
      </c>
      <c r="Y137" s="112">
        <v>2282.8303515600001</v>
      </c>
    </row>
    <row r="138" spans="1:25" x14ac:dyDescent="0.3">
      <c r="A138" s="111">
        <v>42698</v>
      </c>
      <c r="B138" s="112">
        <v>2485.48485484</v>
      </c>
      <c r="C138" s="112">
        <v>2642.6116396099997</v>
      </c>
      <c r="D138" s="112">
        <v>2729.29289591</v>
      </c>
      <c r="E138" s="112">
        <v>2727.85740657</v>
      </c>
      <c r="F138" s="112">
        <v>2733.8801515099999</v>
      </c>
      <c r="G138" s="112">
        <v>2710.7167338499999</v>
      </c>
      <c r="H138" s="112">
        <v>2616.77530944</v>
      </c>
      <c r="I138" s="112">
        <v>2526.9605304199999</v>
      </c>
      <c r="J138" s="112">
        <v>2421.2631088999997</v>
      </c>
      <c r="K138" s="112">
        <v>2289.41854681</v>
      </c>
      <c r="L138" s="112">
        <v>2178.8313829899998</v>
      </c>
      <c r="M138" s="112">
        <v>2148.1419746699999</v>
      </c>
      <c r="N138" s="112">
        <v>2159.0258592800001</v>
      </c>
      <c r="O138" s="112">
        <v>2159.1522412699996</v>
      </c>
      <c r="P138" s="112">
        <v>2176.0978024300002</v>
      </c>
      <c r="Q138" s="112">
        <v>2180.44628732</v>
      </c>
      <c r="R138" s="112">
        <v>2169.82114241</v>
      </c>
      <c r="S138" s="112">
        <v>2122.6140522999999</v>
      </c>
      <c r="T138" s="112">
        <v>2087.2587317900002</v>
      </c>
      <c r="U138" s="112">
        <v>2087.50923883</v>
      </c>
      <c r="V138" s="112">
        <v>2119.5120972300001</v>
      </c>
      <c r="W138" s="112">
        <v>2134.5742069600001</v>
      </c>
      <c r="X138" s="112">
        <v>2170.6055147899997</v>
      </c>
      <c r="Y138" s="112">
        <v>2326.3750516600003</v>
      </c>
    </row>
    <row r="139" spans="1:25" x14ac:dyDescent="0.3">
      <c r="A139" s="111">
        <v>42699</v>
      </c>
      <c r="B139" s="112">
        <v>2475.0716198199998</v>
      </c>
      <c r="C139" s="112">
        <v>2624.3450223099999</v>
      </c>
      <c r="D139" s="112">
        <v>2706.6256194099997</v>
      </c>
      <c r="E139" s="112">
        <v>2709.3759152000002</v>
      </c>
      <c r="F139" s="112">
        <v>2706.8663001099999</v>
      </c>
      <c r="G139" s="112">
        <v>2679.0291155</v>
      </c>
      <c r="H139" s="112">
        <v>2596.0969570500001</v>
      </c>
      <c r="I139" s="112">
        <v>2515.7009019400002</v>
      </c>
      <c r="J139" s="112">
        <v>2388.9147590499997</v>
      </c>
      <c r="K139" s="112">
        <v>2252.3982889999997</v>
      </c>
      <c r="L139" s="112">
        <v>2169.5540891399996</v>
      </c>
      <c r="M139" s="112">
        <v>2140.37941039</v>
      </c>
      <c r="N139" s="112">
        <v>2154.2772945199999</v>
      </c>
      <c r="O139" s="112">
        <v>2152.6937510999996</v>
      </c>
      <c r="P139" s="112">
        <v>2171.4200948600001</v>
      </c>
      <c r="Q139" s="112">
        <v>2175.4393675199999</v>
      </c>
      <c r="R139" s="112">
        <v>2181.7070708599999</v>
      </c>
      <c r="S139" s="112">
        <v>2148.6770984899999</v>
      </c>
      <c r="T139" s="112">
        <v>2118.6303415000002</v>
      </c>
      <c r="U139" s="112">
        <v>2122.4982748500001</v>
      </c>
      <c r="V139" s="112">
        <v>2128.2247952099997</v>
      </c>
      <c r="W139" s="112">
        <v>2146.9712001500002</v>
      </c>
      <c r="X139" s="112">
        <v>2190.2212681399997</v>
      </c>
      <c r="Y139" s="112">
        <v>2339.2878154800001</v>
      </c>
    </row>
    <row r="140" spans="1:25" x14ac:dyDescent="0.3">
      <c r="A140" s="111">
        <v>42700</v>
      </c>
      <c r="B140" s="112">
        <v>2482.0644148800002</v>
      </c>
      <c r="C140" s="112">
        <v>2591.30073012</v>
      </c>
      <c r="D140" s="112">
        <v>2655.7400123299999</v>
      </c>
      <c r="E140" s="112">
        <v>2659.90849329</v>
      </c>
      <c r="F140" s="112">
        <v>2659.7587840699998</v>
      </c>
      <c r="G140" s="112">
        <v>2651.4913308799996</v>
      </c>
      <c r="H140" s="112">
        <v>2632.42817225</v>
      </c>
      <c r="I140" s="112">
        <v>2604.50995384</v>
      </c>
      <c r="J140" s="112">
        <v>2461.3774325499999</v>
      </c>
      <c r="K140" s="112">
        <v>2293.8290527499998</v>
      </c>
      <c r="L140" s="112">
        <v>2155.20919792</v>
      </c>
      <c r="M140" s="112">
        <v>2122.62866381</v>
      </c>
      <c r="N140" s="112">
        <v>2118.4258720799999</v>
      </c>
      <c r="O140" s="112">
        <v>2126.8973645400001</v>
      </c>
      <c r="P140" s="112">
        <v>2141.4795135599998</v>
      </c>
      <c r="Q140" s="112">
        <v>2148.0376031400001</v>
      </c>
      <c r="R140" s="112">
        <v>2136.5496116100003</v>
      </c>
      <c r="S140" s="112">
        <v>2120.9285338300001</v>
      </c>
      <c r="T140" s="112">
        <v>2100.3802862900002</v>
      </c>
      <c r="U140" s="112">
        <v>2096.6543752000002</v>
      </c>
      <c r="V140" s="112">
        <v>2114.1616542199999</v>
      </c>
      <c r="W140" s="112">
        <v>2116.6486533400002</v>
      </c>
      <c r="X140" s="112">
        <v>2145.1401840899998</v>
      </c>
      <c r="Y140" s="112">
        <v>2274.9045827</v>
      </c>
    </row>
    <row r="141" spans="1:25" x14ac:dyDescent="0.3">
      <c r="A141" s="111">
        <v>42701</v>
      </c>
      <c r="B141" s="112">
        <v>2450.7358143699998</v>
      </c>
      <c r="C141" s="112">
        <v>2570.5385795699999</v>
      </c>
      <c r="D141" s="112">
        <v>2671.5731954399998</v>
      </c>
      <c r="E141" s="112">
        <v>2653.6849523599999</v>
      </c>
      <c r="F141" s="112">
        <v>2644.2348406399997</v>
      </c>
      <c r="G141" s="112">
        <v>2641.42468276</v>
      </c>
      <c r="H141" s="112">
        <v>2633.1879075799998</v>
      </c>
      <c r="I141" s="112">
        <v>2599.3371179300002</v>
      </c>
      <c r="J141" s="112">
        <v>2475.1911485099999</v>
      </c>
      <c r="K141" s="112">
        <v>2302.4751161599997</v>
      </c>
      <c r="L141" s="112">
        <v>2133.6912643699998</v>
      </c>
      <c r="M141" s="112">
        <v>2106.8948665299999</v>
      </c>
      <c r="N141" s="112">
        <v>2155.7476643</v>
      </c>
      <c r="O141" s="112">
        <v>2153.7942686400002</v>
      </c>
      <c r="P141" s="112">
        <v>2145.8781576000001</v>
      </c>
      <c r="Q141" s="112">
        <v>2155.88514639</v>
      </c>
      <c r="R141" s="112">
        <v>2148.52104388</v>
      </c>
      <c r="S141" s="112">
        <v>2108.7931282200002</v>
      </c>
      <c r="T141" s="112">
        <v>2061.1447423700001</v>
      </c>
      <c r="U141" s="112">
        <v>2076.26991176</v>
      </c>
      <c r="V141" s="112">
        <v>2091.0018479700002</v>
      </c>
      <c r="W141" s="112">
        <v>2113.8669125400002</v>
      </c>
      <c r="X141" s="112">
        <v>2159.1662595500002</v>
      </c>
      <c r="Y141" s="112">
        <v>2303.25187964</v>
      </c>
    </row>
    <row r="142" spans="1:25" x14ac:dyDescent="0.3">
      <c r="A142" s="111">
        <v>42702</v>
      </c>
      <c r="B142" s="112">
        <v>2383.7739559699999</v>
      </c>
      <c r="C142" s="112">
        <v>2526.4551162999996</v>
      </c>
      <c r="D142" s="112">
        <v>2642.7701682100001</v>
      </c>
      <c r="E142" s="112">
        <v>2660.0898671800001</v>
      </c>
      <c r="F142" s="112">
        <v>2657.2212203899999</v>
      </c>
      <c r="G142" s="112">
        <v>2644.4293254100003</v>
      </c>
      <c r="H142" s="112">
        <v>2571.3349838699996</v>
      </c>
      <c r="I142" s="112">
        <v>2515.3547215899998</v>
      </c>
      <c r="J142" s="112">
        <v>2400.6112999099996</v>
      </c>
      <c r="K142" s="112">
        <v>2269.60146768</v>
      </c>
      <c r="L142" s="112">
        <v>2172.8818232499998</v>
      </c>
      <c r="M142" s="112">
        <v>2140.9931317199998</v>
      </c>
      <c r="N142" s="112">
        <v>2163.99788597</v>
      </c>
      <c r="O142" s="112">
        <v>2180.3081195699997</v>
      </c>
      <c r="P142" s="112">
        <v>2188.50160211</v>
      </c>
      <c r="Q142" s="112">
        <v>2187.6555668199999</v>
      </c>
      <c r="R142" s="112">
        <v>2169.26231925</v>
      </c>
      <c r="S142" s="112">
        <v>2137.8251573799998</v>
      </c>
      <c r="T142" s="112">
        <v>2115.8072813100002</v>
      </c>
      <c r="U142" s="112">
        <v>2105.9762691199999</v>
      </c>
      <c r="V142" s="112">
        <v>2136.1449132999996</v>
      </c>
      <c r="W142" s="112">
        <v>2152.7591419099999</v>
      </c>
      <c r="X142" s="112">
        <v>2199.83602109</v>
      </c>
      <c r="Y142" s="112">
        <v>2321.6616354799999</v>
      </c>
    </row>
    <row r="143" spans="1:25" x14ac:dyDescent="0.3">
      <c r="A143" s="111">
        <v>42703</v>
      </c>
      <c r="B143" s="112">
        <v>2461.4611558199999</v>
      </c>
      <c r="C143" s="112">
        <v>2609.8285826900001</v>
      </c>
      <c r="D143" s="112">
        <v>2701.1323117900001</v>
      </c>
      <c r="E143" s="112">
        <v>2706.2314708200001</v>
      </c>
      <c r="F143" s="112">
        <v>2704.4423262299997</v>
      </c>
      <c r="G143" s="112">
        <v>2683.3326079999997</v>
      </c>
      <c r="H143" s="112">
        <v>2593.7794603299999</v>
      </c>
      <c r="I143" s="112">
        <v>2474.51469726</v>
      </c>
      <c r="J143" s="112">
        <v>2347.3721166300002</v>
      </c>
      <c r="K143" s="112">
        <v>2271.0035550600001</v>
      </c>
      <c r="L143" s="112">
        <v>2209.3017963800003</v>
      </c>
      <c r="M143" s="112">
        <v>2230.9651234599996</v>
      </c>
      <c r="N143" s="112">
        <v>2280.4477075699997</v>
      </c>
      <c r="O143" s="112">
        <v>2293.1216010399999</v>
      </c>
      <c r="P143" s="112">
        <v>2308.4838954799998</v>
      </c>
      <c r="Q143" s="112">
        <v>2272.1320335099999</v>
      </c>
      <c r="R143" s="112">
        <v>2269.7232160399999</v>
      </c>
      <c r="S143" s="112">
        <v>2225.10819133</v>
      </c>
      <c r="T143" s="112">
        <v>2162.8954340999999</v>
      </c>
      <c r="U143" s="112">
        <v>2170.9703444400002</v>
      </c>
      <c r="V143" s="112">
        <v>2144.4303698499998</v>
      </c>
      <c r="W143" s="112">
        <v>2157.3295469200002</v>
      </c>
      <c r="X143" s="112">
        <v>2203.8460823</v>
      </c>
      <c r="Y143" s="112">
        <v>2348.2075162700003</v>
      </c>
    </row>
    <row r="144" spans="1:25" x14ac:dyDescent="0.3">
      <c r="A144" s="111">
        <v>42704</v>
      </c>
      <c r="B144" s="112">
        <v>2524.55768137</v>
      </c>
      <c r="C144" s="112">
        <v>2660.99648355</v>
      </c>
      <c r="D144" s="112">
        <v>2730.3498065799999</v>
      </c>
      <c r="E144" s="112">
        <v>2727.5317107199999</v>
      </c>
      <c r="F144" s="112">
        <v>2718.4277993300002</v>
      </c>
      <c r="G144" s="112">
        <v>2712.3328496499998</v>
      </c>
      <c r="H144" s="112">
        <v>2638.8096252599998</v>
      </c>
      <c r="I144" s="112">
        <v>2529.3256082400003</v>
      </c>
      <c r="J144" s="112">
        <v>2403.8578775799997</v>
      </c>
      <c r="K144" s="112">
        <v>2323.1397917300001</v>
      </c>
      <c r="L144" s="112">
        <v>2208.9329854699999</v>
      </c>
      <c r="M144" s="112">
        <v>2184.7439132</v>
      </c>
      <c r="N144" s="112">
        <v>2209.8776121000001</v>
      </c>
      <c r="O144" s="112">
        <v>2207.0663515300002</v>
      </c>
      <c r="P144" s="112">
        <v>2224.6164286000003</v>
      </c>
      <c r="Q144" s="112">
        <v>2226.02220304</v>
      </c>
      <c r="R144" s="112">
        <v>2220.94528433</v>
      </c>
      <c r="S144" s="112">
        <v>2207.9110550599999</v>
      </c>
      <c r="T144" s="112">
        <v>2165.93440005</v>
      </c>
      <c r="U144" s="112">
        <v>2160.7453810899997</v>
      </c>
      <c r="V144" s="112">
        <v>2144.5811225299999</v>
      </c>
      <c r="W144" s="112">
        <v>2160.72680739</v>
      </c>
      <c r="X144" s="112">
        <v>2201.3395143099997</v>
      </c>
      <c r="Y144" s="112">
        <v>2339.08709176</v>
      </c>
    </row>
    <row r="146" spans="1:25" x14ac:dyDescent="0.3">
      <c r="E146" s="118"/>
    </row>
    <row r="147" spans="1:25" ht="32.25" customHeight="1" x14ac:dyDescent="0.3">
      <c r="A147" s="212" t="s">
        <v>146</v>
      </c>
      <c r="B147" s="212"/>
      <c r="C147" s="212"/>
      <c r="D147" s="212"/>
      <c r="E147" s="212"/>
      <c r="F147" s="212"/>
      <c r="G147" s="212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</row>
    <row r="148" spans="1:25" x14ac:dyDescent="0.3">
      <c r="B148" s="205"/>
      <c r="C148" s="205"/>
      <c r="D148" s="205"/>
      <c r="E148" s="205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</row>
    <row r="149" spans="1:25" x14ac:dyDescent="0.3">
      <c r="A149" s="207" t="s">
        <v>73</v>
      </c>
      <c r="B149" s="209" t="s">
        <v>113</v>
      </c>
      <c r="C149" s="210"/>
      <c r="D149" s="210"/>
      <c r="E149" s="210"/>
      <c r="F149" s="210"/>
      <c r="G149" s="210"/>
      <c r="H149" s="210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1"/>
    </row>
    <row r="150" spans="1:25" x14ac:dyDescent="0.3">
      <c r="A150" s="208"/>
      <c r="B150" s="107" t="s">
        <v>114</v>
      </c>
      <c r="C150" s="108" t="s">
        <v>115</v>
      </c>
      <c r="D150" s="109" t="s">
        <v>116</v>
      </c>
      <c r="E150" s="108" t="s">
        <v>117</v>
      </c>
      <c r="F150" s="108" t="s">
        <v>118</v>
      </c>
      <c r="G150" s="108" t="s">
        <v>119</v>
      </c>
      <c r="H150" s="108" t="s">
        <v>120</v>
      </c>
      <c r="I150" s="108" t="s">
        <v>121</v>
      </c>
      <c r="J150" s="108" t="s">
        <v>122</v>
      </c>
      <c r="K150" s="107" t="s">
        <v>123</v>
      </c>
      <c r="L150" s="108" t="s">
        <v>124</v>
      </c>
      <c r="M150" s="110" t="s">
        <v>125</v>
      </c>
      <c r="N150" s="107" t="s">
        <v>126</v>
      </c>
      <c r="O150" s="108" t="s">
        <v>127</v>
      </c>
      <c r="P150" s="110" t="s">
        <v>128</v>
      </c>
      <c r="Q150" s="109" t="s">
        <v>129</v>
      </c>
      <c r="R150" s="108" t="s">
        <v>130</v>
      </c>
      <c r="S150" s="109" t="s">
        <v>131</v>
      </c>
      <c r="T150" s="108" t="s">
        <v>132</v>
      </c>
      <c r="U150" s="109" t="s">
        <v>133</v>
      </c>
      <c r="V150" s="108" t="s">
        <v>134</v>
      </c>
      <c r="W150" s="109" t="s">
        <v>135</v>
      </c>
      <c r="X150" s="108" t="s">
        <v>136</v>
      </c>
      <c r="Y150" s="108" t="s">
        <v>137</v>
      </c>
    </row>
    <row r="151" spans="1:25" x14ac:dyDescent="0.3">
      <c r="A151" s="111">
        <v>42675</v>
      </c>
      <c r="B151" s="112">
        <v>1312.6934856400001</v>
      </c>
      <c r="C151" s="112">
        <v>1449.0895569300001</v>
      </c>
      <c r="D151" s="112">
        <v>1507.28506829</v>
      </c>
      <c r="E151" s="112">
        <v>1515.7057089699999</v>
      </c>
      <c r="F151" s="112">
        <v>1518.0445933399999</v>
      </c>
      <c r="G151" s="112">
        <v>1508.1459554799999</v>
      </c>
      <c r="H151" s="112">
        <v>1459.90474107</v>
      </c>
      <c r="I151" s="112">
        <v>1398.4196204</v>
      </c>
      <c r="J151" s="112">
        <v>1296.2440460299999</v>
      </c>
      <c r="K151" s="112">
        <v>1191.1985732999999</v>
      </c>
      <c r="L151" s="112">
        <v>1064.04756445</v>
      </c>
      <c r="M151" s="112">
        <v>1011.8208403599999</v>
      </c>
      <c r="N151" s="112">
        <v>1015.51631686</v>
      </c>
      <c r="O151" s="112">
        <v>1025.88904884</v>
      </c>
      <c r="P151" s="112">
        <v>1038.52220461</v>
      </c>
      <c r="Q151" s="112">
        <v>1032.4140789399999</v>
      </c>
      <c r="R151" s="112">
        <v>1030.1619038699998</v>
      </c>
      <c r="S151" s="112">
        <v>1007.1959769299999</v>
      </c>
      <c r="T151" s="112">
        <v>1017.3980440999999</v>
      </c>
      <c r="U151" s="112">
        <v>1031.53405989</v>
      </c>
      <c r="V151" s="112">
        <v>1016.52980013</v>
      </c>
      <c r="W151" s="112">
        <v>999.26056427999993</v>
      </c>
      <c r="X151" s="112">
        <v>1002.4931194199999</v>
      </c>
      <c r="Y151" s="112">
        <v>1133.2753176000001</v>
      </c>
    </row>
    <row r="152" spans="1:25" x14ac:dyDescent="0.3">
      <c r="A152" s="111">
        <v>42676</v>
      </c>
      <c r="B152" s="112">
        <v>1326.53868642</v>
      </c>
      <c r="C152" s="112">
        <v>1486.25004696</v>
      </c>
      <c r="D152" s="112">
        <v>1527.2462561499999</v>
      </c>
      <c r="E152" s="112">
        <v>1536.8860406700001</v>
      </c>
      <c r="F152" s="112">
        <v>1537.08950525</v>
      </c>
      <c r="G152" s="112">
        <v>1516.74472799</v>
      </c>
      <c r="H152" s="112">
        <v>1513.4930833000001</v>
      </c>
      <c r="I152" s="112">
        <v>1475.11069548</v>
      </c>
      <c r="J152" s="112">
        <v>1278.03813294</v>
      </c>
      <c r="K152" s="112">
        <v>1146.63840562</v>
      </c>
      <c r="L152" s="112">
        <v>1086.4848383799999</v>
      </c>
      <c r="M152" s="112">
        <v>1069.09110917</v>
      </c>
      <c r="N152" s="112">
        <v>1090.5844235999998</v>
      </c>
      <c r="O152" s="112">
        <v>1114.4827714200001</v>
      </c>
      <c r="P152" s="112">
        <v>1104.17127762</v>
      </c>
      <c r="Q152" s="112">
        <v>1079.3130388099999</v>
      </c>
      <c r="R152" s="112">
        <v>1087.45675452</v>
      </c>
      <c r="S152" s="112">
        <v>1096.40155181</v>
      </c>
      <c r="T152" s="112">
        <v>1132.5730124900001</v>
      </c>
      <c r="U152" s="112">
        <v>1157.29196546</v>
      </c>
      <c r="V152" s="112">
        <v>1127.1664128899999</v>
      </c>
      <c r="W152" s="112">
        <v>1091.4195102399999</v>
      </c>
      <c r="X152" s="112">
        <v>1091.8371464899999</v>
      </c>
      <c r="Y152" s="112">
        <v>1190.48200671</v>
      </c>
    </row>
    <row r="153" spans="1:25" x14ac:dyDescent="0.3">
      <c r="A153" s="111">
        <v>42677</v>
      </c>
      <c r="B153" s="112">
        <v>1351.6877625699999</v>
      </c>
      <c r="C153" s="112">
        <v>1496.0780610699999</v>
      </c>
      <c r="D153" s="112">
        <v>1545.9775113999999</v>
      </c>
      <c r="E153" s="112">
        <v>1530.17437277</v>
      </c>
      <c r="F153" s="112">
        <v>1531.93384397</v>
      </c>
      <c r="G153" s="112">
        <v>1532.8309635400001</v>
      </c>
      <c r="H153" s="112">
        <v>1525.4175931099999</v>
      </c>
      <c r="I153" s="112">
        <v>1477.9956574799999</v>
      </c>
      <c r="J153" s="112">
        <v>1350.3026719100001</v>
      </c>
      <c r="K153" s="112">
        <v>1224.28969975</v>
      </c>
      <c r="L153" s="112">
        <v>1112.12490211</v>
      </c>
      <c r="M153" s="112">
        <v>1095.67734767</v>
      </c>
      <c r="N153" s="112">
        <v>1109.7513006500001</v>
      </c>
      <c r="O153" s="112">
        <v>1138.4846662100001</v>
      </c>
      <c r="P153" s="112">
        <v>1162.07768182</v>
      </c>
      <c r="Q153" s="112">
        <v>1174.3919641</v>
      </c>
      <c r="R153" s="112">
        <v>1165.8719509499999</v>
      </c>
      <c r="S153" s="112">
        <v>1153.7249926</v>
      </c>
      <c r="T153" s="112">
        <v>1106.31563643</v>
      </c>
      <c r="U153" s="112">
        <v>1107.40370977</v>
      </c>
      <c r="V153" s="112">
        <v>1118.7765233</v>
      </c>
      <c r="W153" s="112">
        <v>1141.62505835</v>
      </c>
      <c r="X153" s="112">
        <v>1177.0476166000001</v>
      </c>
      <c r="Y153" s="112">
        <v>1296.89365264</v>
      </c>
    </row>
    <row r="154" spans="1:25" x14ac:dyDescent="0.3">
      <c r="A154" s="111">
        <v>42678</v>
      </c>
      <c r="B154" s="112">
        <v>1427.4566091899999</v>
      </c>
      <c r="C154" s="112">
        <v>1513.9822945599999</v>
      </c>
      <c r="D154" s="112">
        <v>1533.4909812799999</v>
      </c>
      <c r="E154" s="112">
        <v>1529.0373707799999</v>
      </c>
      <c r="F154" s="112">
        <v>1523.7268077900001</v>
      </c>
      <c r="G154" s="112">
        <v>1526.42846794</v>
      </c>
      <c r="H154" s="112">
        <v>1536.32911666</v>
      </c>
      <c r="I154" s="112">
        <v>1532.9865564899999</v>
      </c>
      <c r="J154" s="112">
        <v>1409.8636510900001</v>
      </c>
      <c r="K154" s="112">
        <v>1285.704019</v>
      </c>
      <c r="L154" s="112">
        <v>1148.34051527</v>
      </c>
      <c r="M154" s="112">
        <v>1105.4205948700001</v>
      </c>
      <c r="N154" s="112">
        <v>1089.28356014</v>
      </c>
      <c r="O154" s="112">
        <v>1068.11830379</v>
      </c>
      <c r="P154" s="112">
        <v>1071.43613063</v>
      </c>
      <c r="Q154" s="112">
        <v>1066.5764511499999</v>
      </c>
      <c r="R154" s="112">
        <v>1073.2205239899999</v>
      </c>
      <c r="S154" s="112">
        <v>1065.7984135699999</v>
      </c>
      <c r="T154" s="112">
        <v>1043.55664959</v>
      </c>
      <c r="U154" s="112">
        <v>1035.6941874699999</v>
      </c>
      <c r="V154" s="112">
        <v>1054.5810728699998</v>
      </c>
      <c r="W154" s="112">
        <v>1077.33452941</v>
      </c>
      <c r="X154" s="112">
        <v>1080.0707515699999</v>
      </c>
      <c r="Y154" s="112">
        <v>1204.82912741</v>
      </c>
    </row>
    <row r="155" spans="1:25" x14ac:dyDescent="0.3">
      <c r="A155" s="111">
        <v>42679</v>
      </c>
      <c r="B155" s="112">
        <v>1359.892462</v>
      </c>
      <c r="C155" s="112">
        <v>1462.3432285399999</v>
      </c>
      <c r="D155" s="112">
        <v>1529.6423016199999</v>
      </c>
      <c r="E155" s="112">
        <v>1522.9711073399999</v>
      </c>
      <c r="F155" s="112">
        <v>1525.7503240399999</v>
      </c>
      <c r="G155" s="112">
        <v>1523.1359515700001</v>
      </c>
      <c r="H155" s="112">
        <v>1540.12590088</v>
      </c>
      <c r="I155" s="112">
        <v>1537.7346689399999</v>
      </c>
      <c r="J155" s="112">
        <v>1407.76190561</v>
      </c>
      <c r="K155" s="112">
        <v>1284.7187325699999</v>
      </c>
      <c r="L155" s="112">
        <v>1173.6932326900001</v>
      </c>
      <c r="M155" s="112">
        <v>1146.2478138399999</v>
      </c>
      <c r="N155" s="112">
        <v>1121.0977426500001</v>
      </c>
      <c r="O155" s="112">
        <v>1108.2170834900001</v>
      </c>
      <c r="P155" s="112">
        <v>1105.5243325000001</v>
      </c>
      <c r="Q155" s="112">
        <v>1110.7376408100001</v>
      </c>
      <c r="R155" s="112">
        <v>1109.6691449500001</v>
      </c>
      <c r="S155" s="112">
        <v>1102.8763885400001</v>
      </c>
      <c r="T155" s="112">
        <v>1054.57526902</v>
      </c>
      <c r="U155" s="112">
        <v>1047.6205431999999</v>
      </c>
      <c r="V155" s="112">
        <v>1065.4547761699998</v>
      </c>
      <c r="W155" s="112">
        <v>1087.3351528599999</v>
      </c>
      <c r="X155" s="112">
        <v>1085.96076165</v>
      </c>
      <c r="Y155" s="112">
        <v>1205.03908942</v>
      </c>
    </row>
    <row r="156" spans="1:25" x14ac:dyDescent="0.3">
      <c r="A156" s="111">
        <v>42680</v>
      </c>
      <c r="B156" s="112">
        <v>1338.13070442</v>
      </c>
      <c r="C156" s="112">
        <v>1479.1588259999999</v>
      </c>
      <c r="D156" s="112">
        <v>1531.9836963</v>
      </c>
      <c r="E156" s="112">
        <v>1529.10060681</v>
      </c>
      <c r="F156" s="112">
        <v>1534.9541037500001</v>
      </c>
      <c r="G156" s="112">
        <v>1524.3165570599999</v>
      </c>
      <c r="H156" s="112">
        <v>1515.13544131</v>
      </c>
      <c r="I156" s="112">
        <v>1502.9279062400001</v>
      </c>
      <c r="J156" s="112">
        <v>1348.5426521699999</v>
      </c>
      <c r="K156" s="112">
        <v>1211.4188767799999</v>
      </c>
      <c r="L156" s="112">
        <v>1127.6859122000001</v>
      </c>
      <c r="M156" s="112">
        <v>1075.0203001699999</v>
      </c>
      <c r="N156" s="112">
        <v>1070.4877278499998</v>
      </c>
      <c r="O156" s="112">
        <v>1080.78397002</v>
      </c>
      <c r="P156" s="112">
        <v>1088.2131510499999</v>
      </c>
      <c r="Q156" s="112">
        <v>1094.3391831199999</v>
      </c>
      <c r="R156" s="112">
        <v>1097.7965342299999</v>
      </c>
      <c r="S156" s="112">
        <v>1104.49737669</v>
      </c>
      <c r="T156" s="112">
        <v>1102.43802413</v>
      </c>
      <c r="U156" s="112">
        <v>1106.44566676</v>
      </c>
      <c r="V156" s="112">
        <v>1104.8089204299999</v>
      </c>
      <c r="W156" s="112">
        <v>1113.44780898</v>
      </c>
      <c r="X156" s="112">
        <v>1122.5462594000001</v>
      </c>
      <c r="Y156" s="112">
        <v>1255.42418946</v>
      </c>
    </row>
    <row r="157" spans="1:25" x14ac:dyDescent="0.3">
      <c r="A157" s="111">
        <v>42681</v>
      </c>
      <c r="B157" s="112">
        <v>1410.22486609</v>
      </c>
      <c r="C157" s="112">
        <v>1525.7783081800001</v>
      </c>
      <c r="D157" s="112">
        <v>1540.6625825900001</v>
      </c>
      <c r="E157" s="112">
        <v>1520.3986414599999</v>
      </c>
      <c r="F157" s="112">
        <v>1517.95844001</v>
      </c>
      <c r="G157" s="112">
        <v>1523.26970375</v>
      </c>
      <c r="H157" s="112">
        <v>1551.5975615</v>
      </c>
      <c r="I157" s="112">
        <v>1557.25700764</v>
      </c>
      <c r="J157" s="112">
        <v>1420.78038444</v>
      </c>
      <c r="K157" s="112">
        <v>1272.20929529</v>
      </c>
      <c r="L157" s="112">
        <v>1153.94975275</v>
      </c>
      <c r="M157" s="112">
        <v>1106.46298348</v>
      </c>
      <c r="N157" s="112">
        <v>1096.9242436099998</v>
      </c>
      <c r="O157" s="112">
        <v>1075.2852862299999</v>
      </c>
      <c r="P157" s="112">
        <v>1074.26663491</v>
      </c>
      <c r="Q157" s="112">
        <v>1069.1833904</v>
      </c>
      <c r="R157" s="112">
        <v>1074.0337005499998</v>
      </c>
      <c r="S157" s="112">
        <v>1101.18816722</v>
      </c>
      <c r="T157" s="112">
        <v>1109.89024769</v>
      </c>
      <c r="U157" s="112">
        <v>1115.5654084499999</v>
      </c>
      <c r="V157" s="112">
        <v>1117.0533843800001</v>
      </c>
      <c r="W157" s="112">
        <v>1104.7548336699999</v>
      </c>
      <c r="X157" s="112">
        <v>1148.4111146600001</v>
      </c>
      <c r="Y157" s="112">
        <v>1258.6034728499999</v>
      </c>
    </row>
    <row r="158" spans="1:25" x14ac:dyDescent="0.3">
      <c r="A158" s="111">
        <v>42682</v>
      </c>
      <c r="B158" s="112">
        <v>1375.7240376699999</v>
      </c>
      <c r="C158" s="112">
        <v>1521.0436824000001</v>
      </c>
      <c r="D158" s="112">
        <v>1547.1219182499999</v>
      </c>
      <c r="E158" s="112">
        <v>1520.43228606</v>
      </c>
      <c r="F158" s="112">
        <v>1529.0901426299999</v>
      </c>
      <c r="G158" s="112">
        <v>1551.9602181099999</v>
      </c>
      <c r="H158" s="112">
        <v>1581.8839639299999</v>
      </c>
      <c r="I158" s="112">
        <v>1498.3169678899999</v>
      </c>
      <c r="J158" s="112">
        <v>1341.0286693</v>
      </c>
      <c r="K158" s="112">
        <v>1278.6668841799999</v>
      </c>
      <c r="L158" s="112">
        <v>1139.8813117300001</v>
      </c>
      <c r="M158" s="112">
        <v>1105.37659351</v>
      </c>
      <c r="N158" s="112">
        <v>1077.8538732699999</v>
      </c>
      <c r="O158" s="112">
        <v>1057.5227439499999</v>
      </c>
      <c r="P158" s="112">
        <v>1063.2140288599999</v>
      </c>
      <c r="Q158" s="112">
        <v>1052.81905224</v>
      </c>
      <c r="R158" s="112">
        <v>1053.19041075</v>
      </c>
      <c r="S158" s="112">
        <v>1071.4477068799999</v>
      </c>
      <c r="T158" s="112">
        <v>1102.3990078100001</v>
      </c>
      <c r="U158" s="112">
        <v>1100.2718069299999</v>
      </c>
      <c r="V158" s="112">
        <v>1106.7064777200001</v>
      </c>
      <c r="W158" s="112">
        <v>1099.84303772</v>
      </c>
      <c r="X158" s="112">
        <v>1121.35027765</v>
      </c>
      <c r="Y158" s="112">
        <v>1237.0490152499999</v>
      </c>
    </row>
    <row r="159" spans="1:25" x14ac:dyDescent="0.3">
      <c r="A159" s="111">
        <v>42683</v>
      </c>
      <c r="B159" s="112">
        <v>1379.8732921799999</v>
      </c>
      <c r="C159" s="112">
        <v>1526.5221394600001</v>
      </c>
      <c r="D159" s="112">
        <v>1556.8570154199999</v>
      </c>
      <c r="E159" s="112">
        <v>1544.0324594199999</v>
      </c>
      <c r="F159" s="112">
        <v>1554.6138321999999</v>
      </c>
      <c r="G159" s="112">
        <v>1544.8609997399999</v>
      </c>
      <c r="H159" s="112">
        <v>1534.8733793399999</v>
      </c>
      <c r="I159" s="112">
        <v>1475.05409386</v>
      </c>
      <c r="J159" s="112">
        <v>1367.7478372599999</v>
      </c>
      <c r="K159" s="112">
        <v>1263.80075485</v>
      </c>
      <c r="L159" s="112">
        <v>1158.5056067099999</v>
      </c>
      <c r="M159" s="112">
        <v>1106.8298133000001</v>
      </c>
      <c r="N159" s="112">
        <v>1099.1747086099999</v>
      </c>
      <c r="O159" s="112">
        <v>1084.88636808</v>
      </c>
      <c r="P159" s="112">
        <v>1086.14929732</v>
      </c>
      <c r="Q159" s="112">
        <v>1084.0246873599999</v>
      </c>
      <c r="R159" s="112">
        <v>1090.09832168</v>
      </c>
      <c r="S159" s="112">
        <v>1102.2840065</v>
      </c>
      <c r="T159" s="112">
        <v>1131.67603231</v>
      </c>
      <c r="U159" s="112">
        <v>1152.24296843</v>
      </c>
      <c r="V159" s="112">
        <v>1200.6101041499999</v>
      </c>
      <c r="W159" s="112">
        <v>1224.0116864500001</v>
      </c>
      <c r="X159" s="112">
        <v>1208.30094528</v>
      </c>
      <c r="Y159" s="112">
        <v>1233.1464301999999</v>
      </c>
    </row>
    <row r="160" spans="1:25" x14ac:dyDescent="0.3">
      <c r="A160" s="111">
        <v>42684</v>
      </c>
      <c r="B160" s="112">
        <v>1384.90571492</v>
      </c>
      <c r="C160" s="112">
        <v>1537.1954096699999</v>
      </c>
      <c r="D160" s="112">
        <v>1563.2667794700001</v>
      </c>
      <c r="E160" s="112">
        <v>1544.3525981800001</v>
      </c>
      <c r="F160" s="112">
        <v>1540.3900022999999</v>
      </c>
      <c r="G160" s="112">
        <v>1551.1734976499999</v>
      </c>
      <c r="H160" s="112">
        <v>1511.0735365599999</v>
      </c>
      <c r="I160" s="112">
        <v>1489.9061489000001</v>
      </c>
      <c r="J160" s="112">
        <v>1411.0876641</v>
      </c>
      <c r="K160" s="112">
        <v>1281.8480585899999</v>
      </c>
      <c r="L160" s="112">
        <v>1165.29246416</v>
      </c>
      <c r="M160" s="112">
        <v>1132.31188161</v>
      </c>
      <c r="N160" s="112">
        <v>1160.0021324300001</v>
      </c>
      <c r="O160" s="112">
        <v>1161.81857098</v>
      </c>
      <c r="P160" s="112">
        <v>1167.0689084000001</v>
      </c>
      <c r="Q160" s="112">
        <v>1187.83981335</v>
      </c>
      <c r="R160" s="112">
        <v>1193.7227747899999</v>
      </c>
      <c r="S160" s="112">
        <v>1174.15240025</v>
      </c>
      <c r="T160" s="112">
        <v>1131.7275030999999</v>
      </c>
      <c r="U160" s="112">
        <v>1144.81168972</v>
      </c>
      <c r="V160" s="112">
        <v>1136.6493117100001</v>
      </c>
      <c r="W160" s="112">
        <v>1124.9508588200001</v>
      </c>
      <c r="X160" s="112">
        <v>1130.3050642400001</v>
      </c>
      <c r="Y160" s="112">
        <v>1209.66495295</v>
      </c>
    </row>
    <row r="161" spans="1:25" x14ac:dyDescent="0.3">
      <c r="A161" s="111">
        <v>42685</v>
      </c>
      <c r="B161" s="112">
        <v>1343.58499153</v>
      </c>
      <c r="C161" s="112">
        <v>1506.96233605</v>
      </c>
      <c r="D161" s="112">
        <v>1604.8274650999999</v>
      </c>
      <c r="E161" s="112">
        <v>1549.1598927</v>
      </c>
      <c r="F161" s="112">
        <v>1551.80066749</v>
      </c>
      <c r="G161" s="112">
        <v>1553.6474198999999</v>
      </c>
      <c r="H161" s="112">
        <v>1559.76318988</v>
      </c>
      <c r="I161" s="112">
        <v>1505.3114127700001</v>
      </c>
      <c r="J161" s="112">
        <v>1384.90885781</v>
      </c>
      <c r="K161" s="112">
        <v>1246.9012352</v>
      </c>
      <c r="L161" s="112">
        <v>1120.5796904200001</v>
      </c>
      <c r="M161" s="112">
        <v>1094.65087045</v>
      </c>
      <c r="N161" s="112">
        <v>1111.4931780100001</v>
      </c>
      <c r="O161" s="112">
        <v>1107.61955375</v>
      </c>
      <c r="P161" s="112">
        <v>1114.1449836500001</v>
      </c>
      <c r="Q161" s="112">
        <v>1157.8798153499999</v>
      </c>
      <c r="R161" s="112">
        <v>1176.88893764</v>
      </c>
      <c r="S161" s="112">
        <v>1188.74697034</v>
      </c>
      <c r="T161" s="112">
        <v>1127.7294086100001</v>
      </c>
      <c r="U161" s="112">
        <v>1124.25475944</v>
      </c>
      <c r="V161" s="112">
        <v>1158.8935951999999</v>
      </c>
      <c r="W161" s="112">
        <v>1142.80627985</v>
      </c>
      <c r="X161" s="112">
        <v>1185.81560977</v>
      </c>
      <c r="Y161" s="112">
        <v>1312.0071461499999</v>
      </c>
    </row>
    <row r="162" spans="1:25" x14ac:dyDescent="0.3">
      <c r="A162" s="111">
        <v>42686</v>
      </c>
      <c r="B162" s="112">
        <v>1315.0082861599999</v>
      </c>
      <c r="C162" s="112">
        <v>1447.76894208</v>
      </c>
      <c r="D162" s="112">
        <v>1542.3360355299999</v>
      </c>
      <c r="E162" s="112">
        <v>1552.9616540299999</v>
      </c>
      <c r="F162" s="112">
        <v>1566.0031122400001</v>
      </c>
      <c r="G162" s="112">
        <v>1547.47074776</v>
      </c>
      <c r="H162" s="112">
        <v>1515.5571765099999</v>
      </c>
      <c r="I162" s="112">
        <v>1485.46193887</v>
      </c>
      <c r="J162" s="112">
        <v>1341.50452378</v>
      </c>
      <c r="K162" s="112">
        <v>1184.6135852699999</v>
      </c>
      <c r="L162" s="112">
        <v>1068.71497116</v>
      </c>
      <c r="M162" s="112">
        <v>1011.6772042399998</v>
      </c>
      <c r="N162" s="112">
        <v>1010.8183900499998</v>
      </c>
      <c r="O162" s="112">
        <v>1002.28931218</v>
      </c>
      <c r="P162" s="112">
        <v>1029.82047758</v>
      </c>
      <c r="Q162" s="112">
        <v>1037.8575719199998</v>
      </c>
      <c r="R162" s="112">
        <v>1027.6623025299998</v>
      </c>
      <c r="S162" s="112">
        <v>1026.9239851299999</v>
      </c>
      <c r="T162" s="112">
        <v>1084.8617580299999</v>
      </c>
      <c r="U162" s="112">
        <v>1057.9799283699999</v>
      </c>
      <c r="V162" s="112">
        <v>1016.30586967</v>
      </c>
      <c r="W162" s="112">
        <v>995.89581488999988</v>
      </c>
      <c r="X162" s="112">
        <v>1015.4448217899999</v>
      </c>
      <c r="Y162" s="112">
        <v>1163.42510051</v>
      </c>
    </row>
    <row r="163" spans="1:25" x14ac:dyDescent="0.3">
      <c r="A163" s="111">
        <v>42687</v>
      </c>
      <c r="B163" s="112">
        <v>1318.3634762699999</v>
      </c>
      <c r="C163" s="112">
        <v>1462.5539122499999</v>
      </c>
      <c r="D163" s="112">
        <v>1551.2236085899999</v>
      </c>
      <c r="E163" s="112">
        <v>1562.58835368</v>
      </c>
      <c r="F163" s="112">
        <v>1566.0648894199999</v>
      </c>
      <c r="G163" s="112">
        <v>1559.5653032299999</v>
      </c>
      <c r="H163" s="112">
        <v>1523.45946454</v>
      </c>
      <c r="I163" s="112">
        <v>1504.2711490500001</v>
      </c>
      <c r="J163" s="112">
        <v>1368.78535883</v>
      </c>
      <c r="K163" s="112">
        <v>1218.01838</v>
      </c>
      <c r="L163" s="112">
        <v>1089.9136292799999</v>
      </c>
      <c r="M163" s="112">
        <v>1054.9057465599999</v>
      </c>
      <c r="N163" s="112">
        <v>1027.4006012999998</v>
      </c>
      <c r="O163" s="112">
        <v>1022.6579916799999</v>
      </c>
      <c r="P163" s="112">
        <v>1020.0479142499998</v>
      </c>
      <c r="Q163" s="112">
        <v>1017.15131307</v>
      </c>
      <c r="R163" s="112">
        <v>1014.5789147099999</v>
      </c>
      <c r="S163" s="112">
        <v>1037.5023494299999</v>
      </c>
      <c r="T163" s="112">
        <v>1106.80479773</v>
      </c>
      <c r="U163" s="112">
        <v>1044.70119015</v>
      </c>
      <c r="V163" s="112">
        <v>953.41702715999986</v>
      </c>
      <c r="W163" s="112">
        <v>962.90384127999982</v>
      </c>
      <c r="X163" s="112">
        <v>1018.63734621</v>
      </c>
      <c r="Y163" s="112">
        <v>1136.76767657</v>
      </c>
    </row>
    <row r="164" spans="1:25" x14ac:dyDescent="0.3">
      <c r="A164" s="111">
        <v>42688</v>
      </c>
      <c r="B164" s="112">
        <v>1317.60526448</v>
      </c>
      <c r="C164" s="112">
        <v>1487.8696257199999</v>
      </c>
      <c r="D164" s="112">
        <v>1541.7041632200001</v>
      </c>
      <c r="E164" s="112">
        <v>1534.70916992</v>
      </c>
      <c r="F164" s="112">
        <v>1617.60142195</v>
      </c>
      <c r="G164" s="112">
        <v>1692.8920351899999</v>
      </c>
      <c r="H164" s="112">
        <v>1693.10719608</v>
      </c>
      <c r="I164" s="112">
        <v>1616.72081727</v>
      </c>
      <c r="J164" s="112">
        <v>1481.0411167099999</v>
      </c>
      <c r="K164" s="112">
        <v>1369.9260535799999</v>
      </c>
      <c r="L164" s="112">
        <v>1238.9486739199999</v>
      </c>
      <c r="M164" s="112">
        <v>1179.34969576</v>
      </c>
      <c r="N164" s="112">
        <v>1191.7190800999999</v>
      </c>
      <c r="O164" s="112">
        <v>1193.81005499</v>
      </c>
      <c r="P164" s="112">
        <v>1203.10872479</v>
      </c>
      <c r="Q164" s="112">
        <v>1209.29555585</v>
      </c>
      <c r="R164" s="112">
        <v>1205.3737340600001</v>
      </c>
      <c r="S164" s="112">
        <v>1207.36656139</v>
      </c>
      <c r="T164" s="112">
        <v>1185.4678810299999</v>
      </c>
      <c r="U164" s="112">
        <v>1181.7187903899999</v>
      </c>
      <c r="V164" s="112">
        <v>1186.8888782399999</v>
      </c>
      <c r="W164" s="112">
        <v>1182.93256797</v>
      </c>
      <c r="X164" s="112">
        <v>1211.8645329799999</v>
      </c>
      <c r="Y164" s="112">
        <v>1362.12129224</v>
      </c>
    </row>
    <row r="165" spans="1:25" x14ac:dyDescent="0.3">
      <c r="A165" s="111">
        <v>42689</v>
      </c>
      <c r="B165" s="112">
        <v>1527.33272072</v>
      </c>
      <c r="C165" s="112">
        <v>1644.49945056</v>
      </c>
      <c r="D165" s="112">
        <v>1668.4926865499999</v>
      </c>
      <c r="E165" s="112">
        <v>1670.9706684999999</v>
      </c>
      <c r="F165" s="112">
        <v>1683.20540693</v>
      </c>
      <c r="G165" s="112">
        <v>1681.9204454799999</v>
      </c>
      <c r="H165" s="112">
        <v>1698.0238805199999</v>
      </c>
      <c r="I165" s="112">
        <v>1580.0329752099999</v>
      </c>
      <c r="J165" s="112">
        <v>1451.2624710800001</v>
      </c>
      <c r="K165" s="112">
        <v>1337.83172954</v>
      </c>
      <c r="L165" s="112">
        <v>1225.5774080900001</v>
      </c>
      <c r="M165" s="112">
        <v>1179.8486578100001</v>
      </c>
      <c r="N165" s="112">
        <v>1175.4716223799999</v>
      </c>
      <c r="O165" s="112">
        <v>1178.0883503299999</v>
      </c>
      <c r="P165" s="112">
        <v>1192.17062437</v>
      </c>
      <c r="Q165" s="112">
        <v>1198.3737346999999</v>
      </c>
      <c r="R165" s="112">
        <v>1191.1961828999999</v>
      </c>
      <c r="S165" s="112">
        <v>1174.2362815500001</v>
      </c>
      <c r="T165" s="112">
        <v>1138.87846259</v>
      </c>
      <c r="U165" s="112">
        <v>1168.3874027499999</v>
      </c>
      <c r="V165" s="112">
        <v>1205.5529111599999</v>
      </c>
      <c r="W165" s="112">
        <v>1177.90476726</v>
      </c>
      <c r="X165" s="112">
        <v>1213.3956539000001</v>
      </c>
      <c r="Y165" s="112">
        <v>1323.1383951299999</v>
      </c>
    </row>
    <row r="166" spans="1:25" x14ac:dyDescent="0.3">
      <c r="A166" s="111">
        <v>42690</v>
      </c>
      <c r="B166" s="112">
        <v>1415.49752592</v>
      </c>
      <c r="C166" s="112">
        <v>1545.46443869</v>
      </c>
      <c r="D166" s="112">
        <v>1567.7810786299999</v>
      </c>
      <c r="E166" s="112">
        <v>1570.1213556999999</v>
      </c>
      <c r="F166" s="112">
        <v>1569.86378027</v>
      </c>
      <c r="G166" s="112">
        <v>1655.7318593099999</v>
      </c>
      <c r="H166" s="112">
        <v>1680.4861651799999</v>
      </c>
      <c r="I166" s="112">
        <v>1588.4025801099999</v>
      </c>
      <c r="J166" s="112">
        <v>1466.62895121</v>
      </c>
      <c r="K166" s="112">
        <v>1340.51620349</v>
      </c>
      <c r="L166" s="112">
        <v>1239.64565552</v>
      </c>
      <c r="M166" s="112">
        <v>1198.7186449399999</v>
      </c>
      <c r="N166" s="112">
        <v>1215.21877531</v>
      </c>
      <c r="O166" s="112">
        <v>1244.4601711</v>
      </c>
      <c r="P166" s="112">
        <v>1262.2316771999999</v>
      </c>
      <c r="Q166" s="112">
        <v>1270.6617814199999</v>
      </c>
      <c r="R166" s="112">
        <v>1259.94899575</v>
      </c>
      <c r="S166" s="112">
        <v>1235.98813735</v>
      </c>
      <c r="T166" s="112">
        <v>1204.6262961</v>
      </c>
      <c r="U166" s="112">
        <v>1218.4633881499999</v>
      </c>
      <c r="V166" s="112">
        <v>1229.2902080700001</v>
      </c>
      <c r="W166" s="112">
        <v>1227.23011342</v>
      </c>
      <c r="X166" s="112">
        <v>1265.0599328399999</v>
      </c>
      <c r="Y166" s="112">
        <v>1423.3308744799999</v>
      </c>
    </row>
    <row r="167" spans="1:25" x14ac:dyDescent="0.3">
      <c r="A167" s="111">
        <v>42691</v>
      </c>
      <c r="B167" s="112">
        <v>1574.7343405899999</v>
      </c>
      <c r="C167" s="112">
        <v>1707.0046501699999</v>
      </c>
      <c r="D167" s="112">
        <v>1731.39206345</v>
      </c>
      <c r="E167" s="112">
        <v>1718.3925674299999</v>
      </c>
      <c r="F167" s="112">
        <v>1713.02303504</v>
      </c>
      <c r="G167" s="112">
        <v>1731.4195533</v>
      </c>
      <c r="H167" s="112">
        <v>1721.18752182</v>
      </c>
      <c r="I167" s="112">
        <v>1604.25501278</v>
      </c>
      <c r="J167" s="112">
        <v>1507.37057108</v>
      </c>
      <c r="K167" s="112">
        <v>1367.63697045</v>
      </c>
      <c r="L167" s="112">
        <v>1265.1410516799999</v>
      </c>
      <c r="M167" s="112">
        <v>1199.79086263</v>
      </c>
      <c r="N167" s="112">
        <v>1190.4416398799999</v>
      </c>
      <c r="O167" s="112">
        <v>1202.6208127800001</v>
      </c>
      <c r="P167" s="112">
        <v>1214.1952216100001</v>
      </c>
      <c r="Q167" s="112">
        <v>1216.2910170800001</v>
      </c>
      <c r="R167" s="112">
        <v>1236.20552733</v>
      </c>
      <c r="S167" s="112">
        <v>1282.0133099100001</v>
      </c>
      <c r="T167" s="112">
        <v>1238.97064428</v>
      </c>
      <c r="U167" s="112">
        <v>1157.18471709</v>
      </c>
      <c r="V167" s="112">
        <v>1163.38677519</v>
      </c>
      <c r="W167" s="112">
        <v>1173.4013849400001</v>
      </c>
      <c r="X167" s="112">
        <v>1240.49438672</v>
      </c>
      <c r="Y167" s="112">
        <v>1353.6326253</v>
      </c>
    </row>
    <row r="168" spans="1:25" x14ac:dyDescent="0.3">
      <c r="A168" s="111">
        <v>42692</v>
      </c>
      <c r="B168" s="112">
        <v>1531.2284112899999</v>
      </c>
      <c r="C168" s="112">
        <v>1696.72410173</v>
      </c>
      <c r="D168" s="112">
        <v>1714.99806003</v>
      </c>
      <c r="E168" s="112">
        <v>1723.26216875</v>
      </c>
      <c r="F168" s="112">
        <v>1709.5372526199999</v>
      </c>
      <c r="G168" s="112">
        <v>1707.3280360399999</v>
      </c>
      <c r="H168" s="112">
        <v>1723.5501360399999</v>
      </c>
      <c r="I168" s="112">
        <v>1594.62112157</v>
      </c>
      <c r="J168" s="112">
        <v>1451.6627156100001</v>
      </c>
      <c r="K168" s="112">
        <v>1322.39691642</v>
      </c>
      <c r="L168" s="112">
        <v>1203.9450118699999</v>
      </c>
      <c r="M168" s="112">
        <v>1187.8311665700001</v>
      </c>
      <c r="N168" s="112">
        <v>1216.8478258299999</v>
      </c>
      <c r="O168" s="112">
        <v>1223.3622630299999</v>
      </c>
      <c r="P168" s="112">
        <v>1273.4248919199999</v>
      </c>
      <c r="Q168" s="112">
        <v>1270.93512418</v>
      </c>
      <c r="R168" s="112">
        <v>1272.63300409</v>
      </c>
      <c r="S168" s="112">
        <v>1225.10701561</v>
      </c>
      <c r="T168" s="112">
        <v>1182.9265038199999</v>
      </c>
      <c r="U168" s="112">
        <v>1188.5978232</v>
      </c>
      <c r="V168" s="112">
        <v>1183.17295777</v>
      </c>
      <c r="W168" s="112">
        <v>1206.8623192299999</v>
      </c>
      <c r="X168" s="112">
        <v>1232.4196657699999</v>
      </c>
      <c r="Y168" s="112">
        <v>1386.7605652299999</v>
      </c>
    </row>
    <row r="169" spans="1:25" x14ac:dyDescent="0.3">
      <c r="A169" s="111">
        <v>42693</v>
      </c>
      <c r="B169" s="112">
        <v>1337.6851912100001</v>
      </c>
      <c r="C169" s="112">
        <v>1432.3549223699999</v>
      </c>
      <c r="D169" s="112">
        <v>1524.9810532199999</v>
      </c>
      <c r="E169" s="112">
        <v>1545.5707327600001</v>
      </c>
      <c r="F169" s="112">
        <v>1545.7209632399999</v>
      </c>
      <c r="G169" s="112">
        <v>1538.2805648399999</v>
      </c>
      <c r="H169" s="112">
        <v>1494.52523898</v>
      </c>
      <c r="I169" s="112">
        <v>1448.09255409</v>
      </c>
      <c r="J169" s="112">
        <v>1339.93393812</v>
      </c>
      <c r="K169" s="112">
        <v>1205.3487623000001</v>
      </c>
      <c r="L169" s="112">
        <v>1144.39091818</v>
      </c>
      <c r="M169" s="112">
        <v>1134.30905867</v>
      </c>
      <c r="N169" s="112">
        <v>1119.01897695</v>
      </c>
      <c r="O169" s="112">
        <v>1138.0220695600001</v>
      </c>
      <c r="P169" s="112">
        <v>1164.74580008</v>
      </c>
      <c r="Q169" s="112">
        <v>1179.87822278</v>
      </c>
      <c r="R169" s="112">
        <v>1345.8344480000001</v>
      </c>
      <c r="S169" s="112">
        <v>1323.38344517</v>
      </c>
      <c r="T169" s="112">
        <v>1155.4028457100001</v>
      </c>
      <c r="U169" s="112">
        <v>1101.8784878699998</v>
      </c>
      <c r="V169" s="112">
        <v>1096.6920452899999</v>
      </c>
      <c r="W169" s="112">
        <v>1113.2134204900001</v>
      </c>
      <c r="X169" s="112">
        <v>1119.12535396</v>
      </c>
      <c r="Y169" s="112">
        <v>1226.5567854799999</v>
      </c>
    </row>
    <row r="170" spans="1:25" x14ac:dyDescent="0.3">
      <c r="A170" s="111">
        <v>42694</v>
      </c>
      <c r="B170" s="112">
        <v>1480.95587993</v>
      </c>
      <c r="C170" s="112">
        <v>1661.0098262500001</v>
      </c>
      <c r="D170" s="112">
        <v>1757.9370376300001</v>
      </c>
      <c r="E170" s="112">
        <v>1747.5180861199999</v>
      </c>
      <c r="F170" s="112">
        <v>1737.8685419599999</v>
      </c>
      <c r="G170" s="112">
        <v>1719.0135744899999</v>
      </c>
      <c r="H170" s="112">
        <v>1679.4362805999999</v>
      </c>
      <c r="I170" s="112">
        <v>1690.9905344399999</v>
      </c>
      <c r="J170" s="112">
        <v>1560.0195077599999</v>
      </c>
      <c r="K170" s="112">
        <v>1364.6578839399999</v>
      </c>
      <c r="L170" s="112">
        <v>1213.3374373700001</v>
      </c>
      <c r="M170" s="112">
        <v>1174.2245437700001</v>
      </c>
      <c r="N170" s="112">
        <v>1189.50288679</v>
      </c>
      <c r="O170" s="112">
        <v>1207.2474141299999</v>
      </c>
      <c r="P170" s="112">
        <v>1231.7000760799999</v>
      </c>
      <c r="Q170" s="112">
        <v>1217.88642506</v>
      </c>
      <c r="R170" s="112">
        <v>1219.4017796599999</v>
      </c>
      <c r="S170" s="112">
        <v>1191.6512548599999</v>
      </c>
      <c r="T170" s="112">
        <v>1155.66211516</v>
      </c>
      <c r="U170" s="112">
        <v>1147.2365839500001</v>
      </c>
      <c r="V170" s="112">
        <v>1143.41493365</v>
      </c>
      <c r="W170" s="112">
        <v>1137.2482425200001</v>
      </c>
      <c r="X170" s="112">
        <v>1179.0568810899999</v>
      </c>
      <c r="Y170" s="112">
        <v>1341.51260968</v>
      </c>
    </row>
    <row r="171" spans="1:25" x14ac:dyDescent="0.3">
      <c r="A171" s="111">
        <v>42695</v>
      </c>
      <c r="B171" s="112">
        <v>1515.10317556</v>
      </c>
      <c r="C171" s="112">
        <v>1667.05222005</v>
      </c>
      <c r="D171" s="112">
        <v>1705.183892</v>
      </c>
      <c r="E171" s="112">
        <v>1710.02688771</v>
      </c>
      <c r="F171" s="112">
        <v>1715.4357725899999</v>
      </c>
      <c r="G171" s="112">
        <v>1730.7091631599999</v>
      </c>
      <c r="H171" s="112">
        <v>1757.88647578</v>
      </c>
      <c r="I171" s="112">
        <v>1672.79194585</v>
      </c>
      <c r="J171" s="112">
        <v>1549.1898268800001</v>
      </c>
      <c r="K171" s="112">
        <v>1410.84184929</v>
      </c>
      <c r="L171" s="112">
        <v>1291.73888018</v>
      </c>
      <c r="M171" s="112">
        <v>1200.2061411100001</v>
      </c>
      <c r="N171" s="112">
        <v>1197.63468726</v>
      </c>
      <c r="O171" s="112">
        <v>1194.0362618899999</v>
      </c>
      <c r="P171" s="112">
        <v>1216.11170044</v>
      </c>
      <c r="Q171" s="112">
        <v>1229.0136735999999</v>
      </c>
      <c r="R171" s="112">
        <v>1223.5920948099999</v>
      </c>
      <c r="S171" s="112">
        <v>1191.84985723</v>
      </c>
      <c r="T171" s="112">
        <v>1171.2228662499999</v>
      </c>
      <c r="U171" s="112">
        <v>1166.5702315599999</v>
      </c>
      <c r="V171" s="112">
        <v>1146.94940286</v>
      </c>
      <c r="W171" s="112">
        <v>1163.36051742</v>
      </c>
      <c r="X171" s="112">
        <v>1219.99599782</v>
      </c>
      <c r="Y171" s="112">
        <v>1382.92853648</v>
      </c>
    </row>
    <row r="172" spans="1:25" x14ac:dyDescent="0.3">
      <c r="A172" s="111">
        <v>42696</v>
      </c>
      <c r="B172" s="112">
        <v>1431.4908208100001</v>
      </c>
      <c r="C172" s="112">
        <v>1580.0378787100001</v>
      </c>
      <c r="D172" s="112">
        <v>1656.3440529899999</v>
      </c>
      <c r="E172" s="112">
        <v>1663.58801857</v>
      </c>
      <c r="F172" s="112">
        <v>1645.47796042</v>
      </c>
      <c r="G172" s="112">
        <v>1631.97083256</v>
      </c>
      <c r="H172" s="112">
        <v>1549.6774454500001</v>
      </c>
      <c r="I172" s="112">
        <v>1456.28034787</v>
      </c>
      <c r="J172" s="112">
        <v>1347.8330953299999</v>
      </c>
      <c r="K172" s="112">
        <v>1218.3098783400001</v>
      </c>
      <c r="L172" s="112">
        <v>1178.6544725399999</v>
      </c>
      <c r="M172" s="112">
        <v>1225.1275128899999</v>
      </c>
      <c r="N172" s="112">
        <v>1331.7291674099999</v>
      </c>
      <c r="O172" s="112">
        <v>1322.8075229999999</v>
      </c>
      <c r="P172" s="112">
        <v>1368.7905424599999</v>
      </c>
      <c r="Q172" s="112">
        <v>1522.42708163</v>
      </c>
      <c r="R172" s="112">
        <v>1511.1013521099999</v>
      </c>
      <c r="S172" s="112">
        <v>1447.8703987900001</v>
      </c>
      <c r="T172" s="112">
        <v>1430.77315776</v>
      </c>
      <c r="U172" s="112">
        <v>1432.9102716699999</v>
      </c>
      <c r="V172" s="112">
        <v>1436.4992407499999</v>
      </c>
      <c r="W172" s="112">
        <v>1444.73440929</v>
      </c>
      <c r="X172" s="112">
        <v>1483.3031500699999</v>
      </c>
      <c r="Y172" s="112">
        <v>1558.3553419699999</v>
      </c>
    </row>
    <row r="173" spans="1:25" x14ac:dyDescent="0.3">
      <c r="A173" s="111">
        <v>42697</v>
      </c>
      <c r="B173" s="112">
        <v>1723.1728154699999</v>
      </c>
      <c r="C173" s="112">
        <v>1779.6780818499999</v>
      </c>
      <c r="D173" s="112">
        <v>1812.5801637699999</v>
      </c>
      <c r="E173" s="112">
        <v>1800.0096612499999</v>
      </c>
      <c r="F173" s="112">
        <v>1801.8897576100001</v>
      </c>
      <c r="G173" s="112">
        <v>1793.7691736300001</v>
      </c>
      <c r="H173" s="112">
        <v>1706.08905981</v>
      </c>
      <c r="I173" s="112">
        <v>1571.95464436</v>
      </c>
      <c r="J173" s="112">
        <v>1458.7748689099999</v>
      </c>
      <c r="K173" s="112">
        <v>1327.6730074</v>
      </c>
      <c r="L173" s="112">
        <v>1223.7430692099999</v>
      </c>
      <c r="M173" s="112">
        <v>1200.45379779</v>
      </c>
      <c r="N173" s="112">
        <v>1227.7623004699999</v>
      </c>
      <c r="O173" s="112">
        <v>1237.2749503099999</v>
      </c>
      <c r="P173" s="112">
        <v>1244.13215539</v>
      </c>
      <c r="Q173" s="112">
        <v>1255.2099152999999</v>
      </c>
      <c r="R173" s="112">
        <v>1255.5915702499999</v>
      </c>
      <c r="S173" s="112">
        <v>1217.4717184199999</v>
      </c>
      <c r="T173" s="112">
        <v>1201.21631015</v>
      </c>
      <c r="U173" s="112">
        <v>1203.18364309</v>
      </c>
      <c r="V173" s="112">
        <v>1207.02924164</v>
      </c>
      <c r="W173" s="112">
        <v>1205.5702292799999</v>
      </c>
      <c r="X173" s="112">
        <v>1240.11066575</v>
      </c>
      <c r="Y173" s="112">
        <v>1365.4681315600001</v>
      </c>
    </row>
    <row r="174" spans="1:25" x14ac:dyDescent="0.3">
      <c r="A174" s="111">
        <v>42698</v>
      </c>
      <c r="B174" s="112">
        <v>1568.12263484</v>
      </c>
      <c r="C174" s="112">
        <v>1725.2494196099999</v>
      </c>
      <c r="D174" s="112">
        <v>1811.93067591</v>
      </c>
      <c r="E174" s="112">
        <v>1810.49518657</v>
      </c>
      <c r="F174" s="112">
        <v>1816.5179315099999</v>
      </c>
      <c r="G174" s="112">
        <v>1793.3545138499999</v>
      </c>
      <c r="H174" s="112">
        <v>1699.41308944</v>
      </c>
      <c r="I174" s="112">
        <v>1609.59831042</v>
      </c>
      <c r="J174" s="112">
        <v>1503.9008888999999</v>
      </c>
      <c r="K174" s="112">
        <v>1372.05632681</v>
      </c>
      <c r="L174" s="112">
        <v>1261.4691629900001</v>
      </c>
      <c r="M174" s="112">
        <v>1230.7797546699999</v>
      </c>
      <c r="N174" s="112">
        <v>1241.6636392799999</v>
      </c>
      <c r="O174" s="112">
        <v>1241.7900212699999</v>
      </c>
      <c r="P174" s="112">
        <v>1258.73558243</v>
      </c>
      <c r="Q174" s="112">
        <v>1263.08406732</v>
      </c>
      <c r="R174" s="112">
        <v>1252.45892241</v>
      </c>
      <c r="S174" s="112">
        <v>1205.2518322999999</v>
      </c>
      <c r="T174" s="112">
        <v>1169.89651179</v>
      </c>
      <c r="U174" s="112">
        <v>1170.14701883</v>
      </c>
      <c r="V174" s="112">
        <v>1202.1498772299999</v>
      </c>
      <c r="W174" s="112">
        <v>1217.2119869599999</v>
      </c>
      <c r="X174" s="112">
        <v>1253.2432947899999</v>
      </c>
      <c r="Y174" s="112">
        <v>1409.0128316600001</v>
      </c>
    </row>
    <row r="175" spans="1:25" x14ac:dyDescent="0.3">
      <c r="A175" s="111">
        <v>42699</v>
      </c>
      <c r="B175" s="112">
        <v>1557.70939982</v>
      </c>
      <c r="C175" s="112">
        <v>1706.9828023099999</v>
      </c>
      <c r="D175" s="112">
        <v>1789.2633994099999</v>
      </c>
      <c r="E175" s="112">
        <v>1792.0136952</v>
      </c>
      <c r="F175" s="112">
        <v>1789.5040801099999</v>
      </c>
      <c r="G175" s="112">
        <v>1761.6668955</v>
      </c>
      <c r="H175" s="112">
        <v>1678.7347370499999</v>
      </c>
      <c r="I175" s="112">
        <v>1598.33868194</v>
      </c>
      <c r="J175" s="112">
        <v>1471.55253905</v>
      </c>
      <c r="K175" s="112">
        <v>1335.036069</v>
      </c>
      <c r="L175" s="112">
        <v>1252.1918691399999</v>
      </c>
      <c r="M175" s="112">
        <v>1223.01719039</v>
      </c>
      <c r="N175" s="112">
        <v>1236.91507452</v>
      </c>
      <c r="O175" s="112">
        <v>1235.3315310999999</v>
      </c>
      <c r="P175" s="112">
        <v>1254.0578748600001</v>
      </c>
      <c r="Q175" s="112">
        <v>1258.0771475199999</v>
      </c>
      <c r="R175" s="112">
        <v>1264.34485086</v>
      </c>
      <c r="S175" s="112">
        <v>1231.31487849</v>
      </c>
      <c r="T175" s="112">
        <v>1201.2681215</v>
      </c>
      <c r="U175" s="112">
        <v>1205.1360548499999</v>
      </c>
      <c r="V175" s="112">
        <v>1210.8625752099999</v>
      </c>
      <c r="W175" s="112">
        <v>1229.60898015</v>
      </c>
      <c r="X175" s="112">
        <v>1272.8590481399999</v>
      </c>
      <c r="Y175" s="112">
        <v>1421.9255954800001</v>
      </c>
    </row>
    <row r="176" spans="1:25" x14ac:dyDescent="0.3">
      <c r="A176" s="111">
        <v>42700</v>
      </c>
      <c r="B176" s="112">
        <v>1564.70219488</v>
      </c>
      <c r="C176" s="112">
        <v>1673.93851012</v>
      </c>
      <c r="D176" s="112">
        <v>1738.3777923299999</v>
      </c>
      <c r="E176" s="112">
        <v>1742.54627329</v>
      </c>
      <c r="F176" s="112">
        <v>1742.3965640700001</v>
      </c>
      <c r="G176" s="112">
        <v>1734.1291108799999</v>
      </c>
      <c r="H176" s="112">
        <v>1715.06595225</v>
      </c>
      <c r="I176" s="112">
        <v>1687.14773384</v>
      </c>
      <c r="J176" s="112">
        <v>1544.0152125499999</v>
      </c>
      <c r="K176" s="112">
        <v>1376.4668327499999</v>
      </c>
      <c r="L176" s="112">
        <v>1237.84697792</v>
      </c>
      <c r="M176" s="112">
        <v>1205.2664438100001</v>
      </c>
      <c r="N176" s="112">
        <v>1201.0636520799999</v>
      </c>
      <c r="O176" s="112">
        <v>1209.5351445399999</v>
      </c>
      <c r="P176" s="112">
        <v>1224.11729356</v>
      </c>
      <c r="Q176" s="112">
        <v>1230.6753831399999</v>
      </c>
      <c r="R176" s="112">
        <v>1219.1873916100001</v>
      </c>
      <c r="S176" s="112">
        <v>1203.5663138299999</v>
      </c>
      <c r="T176" s="112">
        <v>1183.01806629</v>
      </c>
      <c r="U176" s="112">
        <v>1179.2921552</v>
      </c>
      <c r="V176" s="112">
        <v>1196.79943422</v>
      </c>
      <c r="W176" s="112">
        <v>1199.28643334</v>
      </c>
      <c r="X176" s="112">
        <v>1227.7779640900001</v>
      </c>
      <c r="Y176" s="112">
        <v>1357.5423627</v>
      </c>
    </row>
    <row r="177" spans="1:25" x14ac:dyDescent="0.3">
      <c r="A177" s="111">
        <v>42701</v>
      </c>
      <c r="B177" s="112">
        <v>1533.3735943699999</v>
      </c>
      <c r="C177" s="112">
        <v>1653.1763595699999</v>
      </c>
      <c r="D177" s="112">
        <v>1754.2109754400001</v>
      </c>
      <c r="E177" s="112">
        <v>1736.3227323599999</v>
      </c>
      <c r="F177" s="112">
        <v>1726.8726206399999</v>
      </c>
      <c r="G177" s="112">
        <v>1724.06246276</v>
      </c>
      <c r="H177" s="112">
        <v>1715.82568758</v>
      </c>
      <c r="I177" s="112">
        <v>1681.97489793</v>
      </c>
      <c r="J177" s="112">
        <v>1557.82892851</v>
      </c>
      <c r="K177" s="112">
        <v>1385.11289616</v>
      </c>
      <c r="L177" s="112">
        <v>1216.32904437</v>
      </c>
      <c r="M177" s="112">
        <v>1189.53264653</v>
      </c>
      <c r="N177" s="112">
        <v>1238.3854443</v>
      </c>
      <c r="O177" s="112">
        <v>1236.4320486399999</v>
      </c>
      <c r="P177" s="112">
        <v>1228.5159375999999</v>
      </c>
      <c r="Q177" s="112">
        <v>1238.5229263900001</v>
      </c>
      <c r="R177" s="112">
        <v>1231.15882388</v>
      </c>
      <c r="S177" s="112">
        <v>1191.43090822</v>
      </c>
      <c r="T177" s="112">
        <v>1143.7825223699999</v>
      </c>
      <c r="U177" s="112">
        <v>1158.90769176</v>
      </c>
      <c r="V177" s="112">
        <v>1173.63962797</v>
      </c>
      <c r="W177" s="112">
        <v>1196.50469254</v>
      </c>
      <c r="X177" s="112">
        <v>1241.80403955</v>
      </c>
      <c r="Y177" s="112">
        <v>1385.88965964</v>
      </c>
    </row>
    <row r="178" spans="1:25" x14ac:dyDescent="0.3">
      <c r="A178" s="111">
        <v>42702</v>
      </c>
      <c r="B178" s="112">
        <v>1466.4117359699999</v>
      </c>
      <c r="C178" s="112">
        <v>1609.0928962999999</v>
      </c>
      <c r="D178" s="112">
        <v>1725.4079482100001</v>
      </c>
      <c r="E178" s="112">
        <v>1742.7276471800001</v>
      </c>
      <c r="F178" s="112">
        <v>1739.8590003899999</v>
      </c>
      <c r="G178" s="112">
        <v>1727.0671054100001</v>
      </c>
      <c r="H178" s="112">
        <v>1653.9727638699999</v>
      </c>
      <c r="I178" s="112">
        <v>1597.9925015900001</v>
      </c>
      <c r="J178" s="112">
        <v>1483.2490799099999</v>
      </c>
      <c r="K178" s="112">
        <v>1352.2392476800001</v>
      </c>
      <c r="L178" s="112">
        <v>1255.51960325</v>
      </c>
      <c r="M178" s="112">
        <v>1223.6309117200001</v>
      </c>
      <c r="N178" s="112">
        <v>1246.63566597</v>
      </c>
      <c r="O178" s="112">
        <v>1262.9458995699999</v>
      </c>
      <c r="P178" s="112">
        <v>1271.13938211</v>
      </c>
      <c r="Q178" s="112">
        <v>1270.2933468199999</v>
      </c>
      <c r="R178" s="112">
        <v>1251.90009925</v>
      </c>
      <c r="S178" s="112">
        <v>1220.4629373800001</v>
      </c>
      <c r="T178" s="112">
        <v>1198.44506131</v>
      </c>
      <c r="U178" s="112">
        <v>1188.6140491199999</v>
      </c>
      <c r="V178" s="112">
        <v>1218.7826932999999</v>
      </c>
      <c r="W178" s="112">
        <v>1235.3969219099999</v>
      </c>
      <c r="X178" s="112">
        <v>1282.4738010900001</v>
      </c>
      <c r="Y178" s="112">
        <v>1404.2994154799999</v>
      </c>
    </row>
    <row r="179" spans="1:25" x14ac:dyDescent="0.3">
      <c r="A179" s="111">
        <v>42703</v>
      </c>
      <c r="B179" s="112">
        <v>1544.09893582</v>
      </c>
      <c r="C179" s="112">
        <v>1692.4663626899999</v>
      </c>
      <c r="D179" s="112">
        <v>1783.7700917899999</v>
      </c>
      <c r="E179" s="112">
        <v>1788.8692508199999</v>
      </c>
      <c r="F179" s="112">
        <v>1787.08010623</v>
      </c>
      <c r="G179" s="112">
        <v>1765.970388</v>
      </c>
      <c r="H179" s="112">
        <v>1676.4172403299999</v>
      </c>
      <c r="I179" s="112">
        <v>1557.1524772600001</v>
      </c>
      <c r="J179" s="112">
        <v>1430.00989663</v>
      </c>
      <c r="K179" s="112">
        <v>1353.6413350600001</v>
      </c>
      <c r="L179" s="112">
        <v>1291.9395763800001</v>
      </c>
      <c r="M179" s="112">
        <v>1313.6029034599999</v>
      </c>
      <c r="N179" s="112">
        <v>1363.0854875699999</v>
      </c>
      <c r="O179" s="112">
        <v>1375.7593810399999</v>
      </c>
      <c r="P179" s="112">
        <v>1391.12167548</v>
      </c>
      <c r="Q179" s="112">
        <v>1354.7698135099999</v>
      </c>
      <c r="R179" s="112">
        <v>1352.3609960399999</v>
      </c>
      <c r="S179" s="112">
        <v>1307.74597133</v>
      </c>
      <c r="T179" s="112">
        <v>1245.5332140999999</v>
      </c>
      <c r="U179" s="112">
        <v>1253.60812444</v>
      </c>
      <c r="V179" s="112">
        <v>1227.0681498500001</v>
      </c>
      <c r="W179" s="112">
        <v>1239.96732692</v>
      </c>
      <c r="X179" s="112">
        <v>1286.4838623000001</v>
      </c>
      <c r="Y179" s="112">
        <v>1430.8452962700001</v>
      </c>
    </row>
    <row r="180" spans="1:25" x14ac:dyDescent="0.3">
      <c r="A180" s="111">
        <v>42704</v>
      </c>
      <c r="B180" s="112">
        <v>1607.19546137</v>
      </c>
      <c r="C180" s="112">
        <v>1743.63426355</v>
      </c>
      <c r="D180" s="112">
        <v>1812.98758658</v>
      </c>
      <c r="E180" s="112">
        <v>1810.1694907199999</v>
      </c>
      <c r="F180" s="112">
        <v>1801.06557933</v>
      </c>
      <c r="G180" s="112">
        <v>1794.9706296499999</v>
      </c>
      <c r="H180" s="112">
        <v>1721.4474052599999</v>
      </c>
      <c r="I180" s="112">
        <v>1611.9633882400001</v>
      </c>
      <c r="J180" s="112">
        <v>1486.4956575799999</v>
      </c>
      <c r="K180" s="112">
        <v>1405.7775717299999</v>
      </c>
      <c r="L180" s="112">
        <v>1291.57076547</v>
      </c>
      <c r="M180" s="112">
        <v>1267.3816932</v>
      </c>
      <c r="N180" s="112">
        <v>1292.5153920999999</v>
      </c>
      <c r="O180" s="112">
        <v>1289.70413153</v>
      </c>
      <c r="P180" s="112">
        <v>1307.2542086000001</v>
      </c>
      <c r="Q180" s="112">
        <v>1308.65998304</v>
      </c>
      <c r="R180" s="112">
        <v>1303.5830643300001</v>
      </c>
      <c r="S180" s="112">
        <v>1290.5488350599999</v>
      </c>
      <c r="T180" s="112">
        <v>1248.57218005</v>
      </c>
      <c r="U180" s="112">
        <v>1243.3831610899999</v>
      </c>
      <c r="V180" s="112">
        <v>1227.2189025299999</v>
      </c>
      <c r="W180" s="112">
        <v>1243.36458739</v>
      </c>
      <c r="X180" s="112">
        <v>1283.9772943099999</v>
      </c>
      <c r="Y180" s="112">
        <v>1421.72487176</v>
      </c>
    </row>
    <row r="182" spans="1:25" x14ac:dyDescent="0.3">
      <c r="B182" s="213" t="s">
        <v>141</v>
      </c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135">
        <v>485523.12090677384</v>
      </c>
      <c r="P182" s="119"/>
      <c r="Q182" s="120"/>
      <c r="R182" s="120"/>
      <c r="S182" s="120"/>
      <c r="T182" s="120"/>
      <c r="U182" s="120"/>
      <c r="V182" s="120"/>
      <c r="W182" s="120"/>
      <c r="X182" s="120"/>
      <c r="Y182" s="120"/>
    </row>
    <row r="184" spans="1:25" x14ac:dyDescent="0.3">
      <c r="B184" s="214" t="s">
        <v>91</v>
      </c>
      <c r="C184" s="214"/>
      <c r="D184" s="21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121"/>
    </row>
    <row r="185" spans="1:25" x14ac:dyDescent="0.3">
      <c r="B185" s="215"/>
      <c r="C185" s="216"/>
      <c r="D185" s="216"/>
      <c r="E185" s="216"/>
      <c r="F185" s="217"/>
      <c r="G185" s="221" t="s">
        <v>28</v>
      </c>
      <c r="H185" s="222"/>
      <c r="I185" s="222"/>
      <c r="J185" s="223"/>
    </row>
    <row r="186" spans="1:25" x14ac:dyDescent="0.3">
      <c r="B186" s="218"/>
      <c r="C186" s="219"/>
      <c r="D186" s="219"/>
      <c r="E186" s="219"/>
      <c r="F186" s="220"/>
      <c r="G186" s="140" t="s">
        <v>27</v>
      </c>
      <c r="H186" s="140" t="s">
        <v>75</v>
      </c>
      <c r="I186" s="140" t="s">
        <v>76</v>
      </c>
      <c r="J186" s="140" t="s">
        <v>77</v>
      </c>
    </row>
    <row r="187" spans="1:25" ht="21" customHeight="1" x14ac:dyDescent="0.3">
      <c r="B187" s="221" t="s">
        <v>92</v>
      </c>
      <c r="C187" s="222"/>
      <c r="D187" s="222"/>
      <c r="E187" s="222"/>
      <c r="F187" s="223"/>
      <c r="G187" s="112">
        <v>960857.3</v>
      </c>
      <c r="H187" s="112">
        <v>1071017.07</v>
      </c>
      <c r="I187" s="112">
        <v>1072133.9099999999</v>
      </c>
      <c r="J187" s="112">
        <v>641713.56000000006</v>
      </c>
    </row>
    <row r="189" spans="1:25" ht="45" customHeight="1" x14ac:dyDescent="0.3">
      <c r="A189" s="204" t="s">
        <v>224</v>
      </c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</row>
    <row r="190" spans="1:25" ht="15.75" customHeight="1" x14ac:dyDescent="0.3">
      <c r="A190" s="200" t="s">
        <v>90</v>
      </c>
      <c r="B190" s="200"/>
      <c r="C190" s="200"/>
      <c r="D190" s="200"/>
      <c r="E190" s="200"/>
      <c r="F190" s="200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</row>
    <row r="191" spans="1:25" x14ac:dyDescent="0.3">
      <c r="A191" s="200" t="s">
        <v>185</v>
      </c>
      <c r="B191" s="200"/>
      <c r="C191" s="200"/>
      <c r="D191" s="200"/>
      <c r="E191" s="200"/>
      <c r="F191" s="200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</row>
    <row r="192" spans="1:25" ht="43.5" customHeight="1" x14ac:dyDescent="0.3">
      <c r="A192" s="200" t="s">
        <v>176</v>
      </c>
      <c r="B192" s="200"/>
      <c r="C192" s="200"/>
      <c r="D192" s="200"/>
      <c r="E192" s="200"/>
      <c r="F192" s="200"/>
      <c r="G192" s="200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</row>
    <row r="193" spans="1:25" x14ac:dyDescent="0.3">
      <c r="A193" s="200" t="s">
        <v>143</v>
      </c>
      <c r="B193" s="200"/>
      <c r="C193" s="200"/>
      <c r="D193" s="200"/>
      <c r="E193" s="200"/>
      <c r="F193" s="200"/>
      <c r="G193" s="200"/>
      <c r="H193" s="200"/>
      <c r="I193" s="200"/>
      <c r="J193" s="200"/>
      <c r="K193" s="200"/>
      <c r="L193" s="200"/>
      <c r="M193" s="200"/>
      <c r="N193" s="200"/>
      <c r="O193" s="200"/>
      <c r="P193" s="200"/>
      <c r="Q193" s="200"/>
      <c r="R193" s="200"/>
      <c r="S193" s="200"/>
      <c r="T193" s="200"/>
      <c r="U193" s="200"/>
      <c r="V193" s="200"/>
      <c r="W193" s="200"/>
      <c r="X193" s="200"/>
      <c r="Y193" s="200"/>
    </row>
    <row r="194" spans="1:25" x14ac:dyDescent="0.3">
      <c r="A194" s="105"/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</row>
    <row r="195" spans="1:25" ht="15.75" customHeight="1" x14ac:dyDescent="0.3">
      <c r="A195" s="206" t="s">
        <v>111</v>
      </c>
      <c r="B195" s="206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06"/>
      <c r="P195" s="206"/>
      <c r="Q195" s="206"/>
      <c r="R195" s="206"/>
      <c r="S195" s="206"/>
      <c r="T195" s="206"/>
      <c r="U195" s="206"/>
      <c r="V195" s="206"/>
      <c r="W195" s="206"/>
      <c r="X195" s="206"/>
      <c r="Y195" s="206"/>
    </row>
    <row r="196" spans="1:25" x14ac:dyDescent="0.3">
      <c r="B196" s="205"/>
      <c r="C196" s="205"/>
      <c r="D196" s="205"/>
      <c r="E196" s="205"/>
      <c r="F196" s="205"/>
      <c r="G196" s="205"/>
      <c r="H196" s="205"/>
      <c r="I196" s="205"/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5"/>
      <c r="Y196" s="205"/>
    </row>
    <row r="197" spans="1:25" ht="15.75" customHeight="1" x14ac:dyDescent="0.3">
      <c r="A197" s="207" t="s">
        <v>73</v>
      </c>
      <c r="B197" s="209" t="s">
        <v>113</v>
      </c>
      <c r="C197" s="210"/>
      <c r="D197" s="210"/>
      <c r="E197" s="210"/>
      <c r="F197" s="210"/>
      <c r="G197" s="210"/>
      <c r="H197" s="210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1"/>
    </row>
    <row r="198" spans="1:25" x14ac:dyDescent="0.3">
      <c r="A198" s="208"/>
      <c r="B198" s="107" t="s">
        <v>114</v>
      </c>
      <c r="C198" s="108" t="s">
        <v>115</v>
      </c>
      <c r="D198" s="109" t="s">
        <v>116</v>
      </c>
      <c r="E198" s="108" t="s">
        <v>117</v>
      </c>
      <c r="F198" s="108" t="s">
        <v>118</v>
      </c>
      <c r="G198" s="108" t="s">
        <v>119</v>
      </c>
      <c r="H198" s="108" t="s">
        <v>120</v>
      </c>
      <c r="I198" s="108" t="s">
        <v>121</v>
      </c>
      <c r="J198" s="108" t="s">
        <v>122</v>
      </c>
      <c r="K198" s="107" t="s">
        <v>123</v>
      </c>
      <c r="L198" s="108" t="s">
        <v>124</v>
      </c>
      <c r="M198" s="110" t="s">
        <v>125</v>
      </c>
      <c r="N198" s="107" t="s">
        <v>126</v>
      </c>
      <c r="O198" s="108" t="s">
        <v>127</v>
      </c>
      <c r="P198" s="110" t="s">
        <v>128</v>
      </c>
      <c r="Q198" s="109" t="s">
        <v>129</v>
      </c>
      <c r="R198" s="108" t="s">
        <v>130</v>
      </c>
      <c r="S198" s="109" t="s">
        <v>131</v>
      </c>
      <c r="T198" s="108" t="s">
        <v>132</v>
      </c>
      <c r="U198" s="109" t="s">
        <v>133</v>
      </c>
      <c r="V198" s="108" t="s">
        <v>134</v>
      </c>
      <c r="W198" s="109" t="s">
        <v>135</v>
      </c>
      <c r="X198" s="108" t="s">
        <v>136</v>
      </c>
      <c r="Y198" s="108" t="s">
        <v>137</v>
      </c>
    </row>
    <row r="199" spans="1:25" x14ac:dyDescent="0.3">
      <c r="A199" s="111">
        <v>42675</v>
      </c>
      <c r="B199" s="112">
        <v>1292.89303359</v>
      </c>
      <c r="C199" s="112">
        <v>1436.3478419600001</v>
      </c>
      <c r="D199" s="112">
        <v>1482.5277367799999</v>
      </c>
      <c r="E199" s="112">
        <v>1500.4802746299999</v>
      </c>
      <c r="F199" s="112">
        <v>1498.20795376</v>
      </c>
      <c r="G199" s="112">
        <v>1479.75439987</v>
      </c>
      <c r="H199" s="112">
        <v>1428.95150048</v>
      </c>
      <c r="I199" s="112">
        <v>1378.1929094699999</v>
      </c>
      <c r="J199" s="112">
        <v>1265.8512045800001</v>
      </c>
      <c r="K199" s="112">
        <v>1152.15344837</v>
      </c>
      <c r="L199" s="112">
        <v>1032.46309883</v>
      </c>
      <c r="M199" s="112">
        <v>964.70245260999991</v>
      </c>
      <c r="N199" s="112">
        <v>966.39981691000003</v>
      </c>
      <c r="O199" s="112">
        <v>973.61980453000001</v>
      </c>
      <c r="P199" s="112">
        <v>988.51701230999993</v>
      </c>
      <c r="Q199" s="112">
        <v>988.25452653999992</v>
      </c>
      <c r="R199" s="112">
        <v>986.07934692000003</v>
      </c>
      <c r="S199" s="112">
        <v>963.18756581000002</v>
      </c>
      <c r="T199" s="112">
        <v>979.76051940999992</v>
      </c>
      <c r="U199" s="112">
        <v>989.0900850999999</v>
      </c>
      <c r="V199" s="112">
        <v>972.38912600000003</v>
      </c>
      <c r="W199" s="112">
        <v>963.33051694999995</v>
      </c>
      <c r="X199" s="112">
        <v>975.0592624599999</v>
      </c>
      <c r="Y199" s="112">
        <v>1105.7413424599999</v>
      </c>
    </row>
    <row r="200" spans="1:25" x14ac:dyDescent="0.3">
      <c r="A200" s="111">
        <v>42676</v>
      </c>
      <c r="B200" s="112">
        <v>1294.5757484799999</v>
      </c>
      <c r="C200" s="112">
        <v>1460.80480822</v>
      </c>
      <c r="D200" s="112">
        <v>1512.6342414600001</v>
      </c>
      <c r="E200" s="112">
        <v>1523.1030228899999</v>
      </c>
      <c r="F200" s="112">
        <v>1524.20111582</v>
      </c>
      <c r="G200" s="112">
        <v>1481.91871612</v>
      </c>
      <c r="H200" s="112">
        <v>1485.5321307700001</v>
      </c>
      <c r="I200" s="112">
        <v>1443.5417065700001</v>
      </c>
      <c r="J200" s="112">
        <v>1241.6310187399999</v>
      </c>
      <c r="K200" s="112">
        <v>1086.69255763</v>
      </c>
      <c r="L200" s="112">
        <v>1046.7406421799999</v>
      </c>
      <c r="M200" s="112">
        <v>1029.3029951399999</v>
      </c>
      <c r="N200" s="112">
        <v>1053.51293846</v>
      </c>
      <c r="O200" s="112">
        <v>1092.88052627</v>
      </c>
      <c r="P200" s="112">
        <v>1085.1155357499999</v>
      </c>
      <c r="Q200" s="112">
        <v>1081.3663301399999</v>
      </c>
      <c r="R200" s="112">
        <v>1081.25333267</v>
      </c>
      <c r="S200" s="112">
        <v>1067.5950591599999</v>
      </c>
      <c r="T200" s="112">
        <v>1092.47246638</v>
      </c>
      <c r="U200" s="112">
        <v>1116.42455563</v>
      </c>
      <c r="V200" s="112">
        <v>1103.0750631199999</v>
      </c>
      <c r="W200" s="112">
        <v>1083.11994635</v>
      </c>
      <c r="X200" s="112">
        <v>1080.98257526</v>
      </c>
      <c r="Y200" s="112">
        <v>1145.7511825399999</v>
      </c>
    </row>
    <row r="201" spans="1:25" x14ac:dyDescent="0.3">
      <c r="A201" s="111">
        <v>42677</v>
      </c>
      <c r="B201" s="112">
        <v>1295.08744869</v>
      </c>
      <c r="C201" s="112">
        <v>1474.06905003</v>
      </c>
      <c r="D201" s="112">
        <v>1499.47856174</v>
      </c>
      <c r="E201" s="112">
        <v>1495.8030879800001</v>
      </c>
      <c r="F201" s="112">
        <v>1492.9582152099999</v>
      </c>
      <c r="G201" s="112">
        <v>1504.33576827</v>
      </c>
      <c r="H201" s="112">
        <v>1498.96444333</v>
      </c>
      <c r="I201" s="112">
        <v>1456.1987244899999</v>
      </c>
      <c r="J201" s="112">
        <v>1317.3366341999999</v>
      </c>
      <c r="K201" s="112">
        <v>1189.4071779400001</v>
      </c>
      <c r="L201" s="112">
        <v>1073.3308864799999</v>
      </c>
      <c r="M201" s="112">
        <v>1056.5774424599999</v>
      </c>
      <c r="N201" s="112">
        <v>1086.3625935</v>
      </c>
      <c r="O201" s="112">
        <v>1128.5718800300001</v>
      </c>
      <c r="P201" s="112">
        <v>1149.4644466699999</v>
      </c>
      <c r="Q201" s="112">
        <v>1164.3047544000001</v>
      </c>
      <c r="R201" s="112">
        <v>1159.63782386</v>
      </c>
      <c r="S201" s="112">
        <v>1163.7099198999999</v>
      </c>
      <c r="T201" s="112">
        <v>1091.05239566</v>
      </c>
      <c r="U201" s="112">
        <v>1095.0167667599999</v>
      </c>
      <c r="V201" s="112">
        <v>1101.11735185</v>
      </c>
      <c r="W201" s="112">
        <v>1138.38307773</v>
      </c>
      <c r="X201" s="112">
        <v>1173.1275127399999</v>
      </c>
      <c r="Y201" s="112">
        <v>1284.82005951</v>
      </c>
    </row>
    <row r="202" spans="1:25" x14ac:dyDescent="0.3">
      <c r="A202" s="111">
        <v>42678</v>
      </c>
      <c r="B202" s="112">
        <v>1405.7061553000001</v>
      </c>
      <c r="C202" s="112">
        <v>1495.66177027</v>
      </c>
      <c r="D202" s="112">
        <v>1500.8744403999999</v>
      </c>
      <c r="E202" s="112">
        <v>1499.3109382099999</v>
      </c>
      <c r="F202" s="112">
        <v>1495.60716559</v>
      </c>
      <c r="G202" s="112">
        <v>1503.00789964</v>
      </c>
      <c r="H202" s="112">
        <v>1517.8505801599999</v>
      </c>
      <c r="I202" s="112">
        <v>1499.90926386</v>
      </c>
      <c r="J202" s="112">
        <v>1381.79609759</v>
      </c>
      <c r="K202" s="112">
        <v>1265.24137378</v>
      </c>
      <c r="L202" s="112">
        <v>1143.38691492</v>
      </c>
      <c r="M202" s="112">
        <v>1101.86403376</v>
      </c>
      <c r="N202" s="112">
        <v>1079.10303269</v>
      </c>
      <c r="O202" s="112">
        <v>1068.79163928</v>
      </c>
      <c r="P202" s="112">
        <v>1062.20248382</v>
      </c>
      <c r="Q202" s="112">
        <v>1059.31757739</v>
      </c>
      <c r="R202" s="112">
        <v>1063.0057492199999</v>
      </c>
      <c r="S202" s="112">
        <v>1062.1713488799999</v>
      </c>
      <c r="T202" s="112">
        <v>1038.3682672</v>
      </c>
      <c r="U202" s="112">
        <v>1017.5464546799999</v>
      </c>
      <c r="V202" s="112">
        <v>1027.91222408</v>
      </c>
      <c r="W202" s="112">
        <v>1058.53254264</v>
      </c>
      <c r="X202" s="112">
        <v>1063.2792293999998</v>
      </c>
      <c r="Y202" s="112">
        <v>1185.75988383</v>
      </c>
    </row>
    <row r="203" spans="1:25" x14ac:dyDescent="0.3">
      <c r="A203" s="111">
        <v>42679</v>
      </c>
      <c r="B203" s="112">
        <v>1332.71825145</v>
      </c>
      <c r="C203" s="112">
        <v>1431.9023038299999</v>
      </c>
      <c r="D203" s="112">
        <v>1507.92523046</v>
      </c>
      <c r="E203" s="112">
        <v>1507.7687410200001</v>
      </c>
      <c r="F203" s="112">
        <v>1504.51168222</v>
      </c>
      <c r="G203" s="112">
        <v>1509.67076802</v>
      </c>
      <c r="H203" s="112">
        <v>1524.1064607999999</v>
      </c>
      <c r="I203" s="112">
        <v>1513.39117504</v>
      </c>
      <c r="J203" s="112">
        <v>1386.64573204</v>
      </c>
      <c r="K203" s="112">
        <v>1269.7459031400001</v>
      </c>
      <c r="L203" s="112">
        <v>1160.36028143</v>
      </c>
      <c r="M203" s="112">
        <v>1128.30143471</v>
      </c>
      <c r="N203" s="112">
        <v>1106.96902258</v>
      </c>
      <c r="O203" s="112">
        <v>1092.54196039</v>
      </c>
      <c r="P203" s="112">
        <v>1083.4924245899999</v>
      </c>
      <c r="Q203" s="112">
        <v>1078.3091075</v>
      </c>
      <c r="R203" s="112">
        <v>1071.2191691799999</v>
      </c>
      <c r="S203" s="112">
        <v>1058.34573202</v>
      </c>
      <c r="T203" s="112">
        <v>1034.46040991</v>
      </c>
      <c r="U203" s="112">
        <v>1015.9728121199998</v>
      </c>
      <c r="V203" s="112">
        <v>1026.25971639</v>
      </c>
      <c r="W203" s="112">
        <v>1058.3372664799999</v>
      </c>
      <c r="X203" s="112">
        <v>1061.3881839399999</v>
      </c>
      <c r="Y203" s="112">
        <v>1184.12388988</v>
      </c>
    </row>
    <row r="204" spans="1:25" x14ac:dyDescent="0.3">
      <c r="A204" s="111">
        <v>42680</v>
      </c>
      <c r="B204" s="112">
        <v>1306.2173753699999</v>
      </c>
      <c r="C204" s="112">
        <v>1445.1480769100001</v>
      </c>
      <c r="D204" s="112">
        <v>1493.1239334100001</v>
      </c>
      <c r="E204" s="112">
        <v>1495.95643896</v>
      </c>
      <c r="F204" s="112">
        <v>1495.7918678999999</v>
      </c>
      <c r="G204" s="112">
        <v>1482.4539580999999</v>
      </c>
      <c r="H204" s="112">
        <v>1476.1905448800001</v>
      </c>
      <c r="I204" s="112">
        <v>1463.9597565199999</v>
      </c>
      <c r="J204" s="112">
        <v>1324.5266587900001</v>
      </c>
      <c r="K204" s="112">
        <v>1190.4013156400001</v>
      </c>
      <c r="L204" s="112">
        <v>1107.42671677</v>
      </c>
      <c r="M204" s="112">
        <v>1044.94283716</v>
      </c>
      <c r="N204" s="112">
        <v>1037.69513441</v>
      </c>
      <c r="O204" s="112">
        <v>1037.7565684599999</v>
      </c>
      <c r="P204" s="112">
        <v>1028.7612459899999</v>
      </c>
      <c r="Q204" s="112">
        <v>1028.94344576</v>
      </c>
      <c r="R204" s="112">
        <v>1025.1745960000001</v>
      </c>
      <c r="S204" s="112">
        <v>1056.32176168</v>
      </c>
      <c r="T204" s="112">
        <v>1069.9330046699999</v>
      </c>
      <c r="U204" s="112">
        <v>1078.05089215</v>
      </c>
      <c r="V204" s="112">
        <v>1075.3039542399999</v>
      </c>
      <c r="W204" s="112">
        <v>1091.2707003099999</v>
      </c>
      <c r="X204" s="112">
        <v>1096.5444700799999</v>
      </c>
      <c r="Y204" s="112">
        <v>1222.2876874599999</v>
      </c>
    </row>
    <row r="205" spans="1:25" x14ac:dyDescent="0.3">
      <c r="A205" s="111">
        <v>42681</v>
      </c>
      <c r="B205" s="112">
        <v>1360.3476225500001</v>
      </c>
      <c r="C205" s="112">
        <v>1477.3266612299999</v>
      </c>
      <c r="D205" s="112">
        <v>1504.36172919</v>
      </c>
      <c r="E205" s="112">
        <v>1503.49345064</v>
      </c>
      <c r="F205" s="112">
        <v>1504.5220241100001</v>
      </c>
      <c r="G205" s="112">
        <v>1506.1132530100001</v>
      </c>
      <c r="H205" s="112">
        <v>1542.46225865</v>
      </c>
      <c r="I205" s="112">
        <v>1529.3395555500001</v>
      </c>
      <c r="J205" s="112">
        <v>1390.8410409999999</v>
      </c>
      <c r="K205" s="112">
        <v>1235.90595783</v>
      </c>
      <c r="L205" s="112">
        <v>1116.0754337200001</v>
      </c>
      <c r="M205" s="112">
        <v>1066.7250238899999</v>
      </c>
      <c r="N205" s="112">
        <v>1068.92567037</v>
      </c>
      <c r="O205" s="112">
        <v>1051.9371119999998</v>
      </c>
      <c r="P205" s="112">
        <v>1040.9053115499999</v>
      </c>
      <c r="Q205" s="112">
        <v>1040.92547025</v>
      </c>
      <c r="R205" s="112">
        <v>1039.9602515500001</v>
      </c>
      <c r="S205" s="112">
        <v>1067.4020130199999</v>
      </c>
      <c r="T205" s="112">
        <v>1081.9944691199998</v>
      </c>
      <c r="U205" s="112">
        <v>1086.36359915</v>
      </c>
      <c r="V205" s="112">
        <v>1079.8645018499999</v>
      </c>
      <c r="W205" s="112">
        <v>1079.1603967599999</v>
      </c>
      <c r="X205" s="112">
        <v>1123.9617298200001</v>
      </c>
      <c r="Y205" s="112">
        <v>1229.3463566200001</v>
      </c>
    </row>
    <row r="206" spans="1:25" x14ac:dyDescent="0.3">
      <c r="A206" s="111">
        <v>42682</v>
      </c>
      <c r="B206" s="112">
        <v>1337.1424938800001</v>
      </c>
      <c r="C206" s="112">
        <v>1478.54058448</v>
      </c>
      <c r="D206" s="112">
        <v>1511.5534513699999</v>
      </c>
      <c r="E206" s="112">
        <v>1497.5694936899999</v>
      </c>
      <c r="F206" s="112">
        <v>1506.3481139600001</v>
      </c>
      <c r="G206" s="112">
        <v>1521.6689785200001</v>
      </c>
      <c r="H206" s="112">
        <v>1545.21822911</v>
      </c>
      <c r="I206" s="112">
        <v>1462.00917168</v>
      </c>
      <c r="J206" s="112">
        <v>1296.1974544699999</v>
      </c>
      <c r="K206" s="112">
        <v>1235.60172633</v>
      </c>
      <c r="L206" s="112">
        <v>1098.2153294699999</v>
      </c>
      <c r="M206" s="112">
        <v>1069.4347622799999</v>
      </c>
      <c r="N206" s="112">
        <v>1042.18793708</v>
      </c>
      <c r="O206" s="112">
        <v>1042.0019507699999</v>
      </c>
      <c r="P206" s="112">
        <v>1029.93058389</v>
      </c>
      <c r="Q206" s="112">
        <v>1019.4983579</v>
      </c>
      <c r="R206" s="112">
        <v>1017.77787244</v>
      </c>
      <c r="S206" s="112">
        <v>1048.8185375799999</v>
      </c>
      <c r="T206" s="112">
        <v>1086.10873616</v>
      </c>
      <c r="U206" s="112">
        <v>1093.69715232</v>
      </c>
      <c r="V206" s="112">
        <v>1094.20731484</v>
      </c>
      <c r="W206" s="112">
        <v>1100.3587955</v>
      </c>
      <c r="X206" s="112">
        <v>1124.4190135200001</v>
      </c>
      <c r="Y206" s="112">
        <v>1228.9142819599999</v>
      </c>
    </row>
    <row r="207" spans="1:25" x14ac:dyDescent="0.3">
      <c r="A207" s="111">
        <v>42683</v>
      </c>
      <c r="B207" s="112">
        <v>1363.9578034399999</v>
      </c>
      <c r="C207" s="112">
        <v>1506.06289481</v>
      </c>
      <c r="D207" s="112">
        <v>1531.0769809000001</v>
      </c>
      <c r="E207" s="112">
        <v>1526.3950886600001</v>
      </c>
      <c r="F207" s="112">
        <v>1522.88377522</v>
      </c>
      <c r="G207" s="112">
        <v>1517.32931904</v>
      </c>
      <c r="H207" s="112">
        <v>1497.6532809400001</v>
      </c>
      <c r="I207" s="112">
        <v>1446.52215243</v>
      </c>
      <c r="J207" s="112">
        <v>1343.1835628399999</v>
      </c>
      <c r="K207" s="112">
        <v>1243.8045969</v>
      </c>
      <c r="L207" s="112">
        <v>1128.15758456</v>
      </c>
      <c r="M207" s="112">
        <v>1076.07337598</v>
      </c>
      <c r="N207" s="112">
        <v>1064.6649496499999</v>
      </c>
      <c r="O207" s="112">
        <v>1068.93194238</v>
      </c>
      <c r="P207" s="112">
        <v>1062.07981735</v>
      </c>
      <c r="Q207" s="112">
        <v>1054.0119541500001</v>
      </c>
      <c r="R207" s="112">
        <v>1056.89226663</v>
      </c>
      <c r="S207" s="112">
        <v>1068.2366005399999</v>
      </c>
      <c r="T207" s="112">
        <v>1108.8428327199999</v>
      </c>
      <c r="U207" s="112">
        <v>1126.2039347300001</v>
      </c>
      <c r="V207" s="112">
        <v>1177.9513501199999</v>
      </c>
      <c r="W207" s="112">
        <v>1212.6765941000001</v>
      </c>
      <c r="X207" s="112">
        <v>1189.6375056899999</v>
      </c>
      <c r="Y207" s="112">
        <v>1197.6088010599999</v>
      </c>
    </row>
    <row r="208" spans="1:25" x14ac:dyDescent="0.3">
      <c r="A208" s="111">
        <v>42684</v>
      </c>
      <c r="B208" s="112">
        <v>1348.1452069100001</v>
      </c>
      <c r="C208" s="112">
        <v>1493.4810702499999</v>
      </c>
      <c r="D208" s="112">
        <v>1523.10202377</v>
      </c>
      <c r="E208" s="112">
        <v>1520.48989482</v>
      </c>
      <c r="F208" s="112">
        <v>1530.58443461</v>
      </c>
      <c r="G208" s="112">
        <v>1536.3545581400001</v>
      </c>
      <c r="H208" s="112">
        <v>1486.1124374200001</v>
      </c>
      <c r="I208" s="112">
        <v>1460.13562563</v>
      </c>
      <c r="J208" s="112">
        <v>1374.0412506099999</v>
      </c>
      <c r="K208" s="112">
        <v>1239.8768756500001</v>
      </c>
      <c r="L208" s="112">
        <v>1121.22421891</v>
      </c>
      <c r="M208" s="112">
        <v>1080.0211548499999</v>
      </c>
      <c r="N208" s="112">
        <v>1132.2739802999999</v>
      </c>
      <c r="O208" s="112">
        <v>1162.3050138599999</v>
      </c>
      <c r="P208" s="112">
        <v>1155.87821426</v>
      </c>
      <c r="Q208" s="112">
        <v>1164.51236285</v>
      </c>
      <c r="R208" s="112">
        <v>1170.6103140099999</v>
      </c>
      <c r="S208" s="112">
        <v>1145.8231687699999</v>
      </c>
      <c r="T208" s="112">
        <v>1104.1543256</v>
      </c>
      <c r="U208" s="112">
        <v>1119.6799197400001</v>
      </c>
      <c r="V208" s="112">
        <v>1097.6691640199999</v>
      </c>
      <c r="W208" s="112">
        <v>1099.4621930399999</v>
      </c>
      <c r="X208" s="112">
        <v>1112.57023344</v>
      </c>
      <c r="Y208" s="112">
        <v>1206.7953921600001</v>
      </c>
    </row>
    <row r="209" spans="1:25" x14ac:dyDescent="0.3">
      <c r="A209" s="111">
        <v>42685</v>
      </c>
      <c r="B209" s="112">
        <v>1321.0031636000001</v>
      </c>
      <c r="C209" s="112">
        <v>1488.01913085</v>
      </c>
      <c r="D209" s="112">
        <v>1575.5292449999999</v>
      </c>
      <c r="E209" s="112">
        <v>1518.6387693700001</v>
      </c>
      <c r="F209" s="112">
        <v>1518.82314488</v>
      </c>
      <c r="G209" s="112">
        <v>1535.3981300400001</v>
      </c>
      <c r="H209" s="112">
        <v>1529.6642704200001</v>
      </c>
      <c r="I209" s="112">
        <v>1474.3882042299999</v>
      </c>
      <c r="J209" s="112">
        <v>1351.10774062</v>
      </c>
      <c r="K209" s="112">
        <v>1216.9641073499999</v>
      </c>
      <c r="L209" s="112">
        <v>1094.7117524</v>
      </c>
      <c r="M209" s="112">
        <v>1058.73671737</v>
      </c>
      <c r="N209" s="112">
        <v>1083.97332132</v>
      </c>
      <c r="O209" s="112">
        <v>1087.38989978</v>
      </c>
      <c r="P209" s="112">
        <v>1086.0903221399999</v>
      </c>
      <c r="Q209" s="112">
        <v>1147.1965766600001</v>
      </c>
      <c r="R209" s="112">
        <v>1163.8158911600001</v>
      </c>
      <c r="S209" s="112">
        <v>1178.57548075</v>
      </c>
      <c r="T209" s="112">
        <v>1097.6573615099999</v>
      </c>
      <c r="U209" s="112">
        <v>1092.3641215499999</v>
      </c>
      <c r="V209" s="112">
        <v>1115.39412844</v>
      </c>
      <c r="W209" s="112">
        <v>1125.4346582000001</v>
      </c>
      <c r="X209" s="112">
        <v>1192.30934946</v>
      </c>
      <c r="Y209" s="112">
        <v>1312.8764847899999</v>
      </c>
    </row>
    <row r="210" spans="1:25" x14ac:dyDescent="0.3">
      <c r="A210" s="111">
        <v>42686</v>
      </c>
      <c r="B210" s="112">
        <v>1297.4196863300001</v>
      </c>
      <c r="C210" s="112">
        <v>1438.0915655900001</v>
      </c>
      <c r="D210" s="112">
        <v>1532.7872752600001</v>
      </c>
      <c r="E210" s="112">
        <v>1546.87682776</v>
      </c>
      <c r="F210" s="112">
        <v>1554.4853632700001</v>
      </c>
      <c r="G210" s="112">
        <v>1538.85424629</v>
      </c>
      <c r="H210" s="112">
        <v>1499.8593549899999</v>
      </c>
      <c r="I210" s="112">
        <v>1456.02341813</v>
      </c>
      <c r="J210" s="112">
        <v>1311.0640697399999</v>
      </c>
      <c r="K210" s="112">
        <v>1138.06876812</v>
      </c>
      <c r="L210" s="112">
        <v>1036.1900166599999</v>
      </c>
      <c r="M210" s="112">
        <v>968.19298684</v>
      </c>
      <c r="N210" s="112">
        <v>958.35770165999998</v>
      </c>
      <c r="O210" s="112">
        <v>964.24825812999984</v>
      </c>
      <c r="P210" s="112">
        <v>1004.16791483</v>
      </c>
      <c r="Q210" s="112">
        <v>1008.4936227199998</v>
      </c>
      <c r="R210" s="112">
        <v>1001.8980034900001</v>
      </c>
      <c r="S210" s="112">
        <v>1002.9887543099999</v>
      </c>
      <c r="T210" s="112">
        <v>1065.35417897</v>
      </c>
      <c r="U210" s="112">
        <v>1031.86837603</v>
      </c>
      <c r="V210" s="112">
        <v>980.59733299999994</v>
      </c>
      <c r="W210" s="112">
        <v>963.03363068999988</v>
      </c>
      <c r="X210" s="112">
        <v>983.70623507000005</v>
      </c>
      <c r="Y210" s="112">
        <v>1120.7576348299999</v>
      </c>
    </row>
    <row r="211" spans="1:25" x14ac:dyDescent="0.3">
      <c r="A211" s="111">
        <v>42687</v>
      </c>
      <c r="B211" s="112">
        <v>1267.40661447</v>
      </c>
      <c r="C211" s="112">
        <v>1427.1342118099999</v>
      </c>
      <c r="D211" s="112">
        <v>1516.9193709000001</v>
      </c>
      <c r="E211" s="112">
        <v>1530.32726579</v>
      </c>
      <c r="F211" s="112">
        <v>1536.6449496</v>
      </c>
      <c r="G211" s="112">
        <v>1526.9762924900001</v>
      </c>
      <c r="H211" s="112">
        <v>1489.91708339</v>
      </c>
      <c r="I211" s="112">
        <v>1463.27491863</v>
      </c>
      <c r="J211" s="112">
        <v>1329.8688547700001</v>
      </c>
      <c r="K211" s="112">
        <v>1185.8034031699999</v>
      </c>
      <c r="L211" s="112">
        <v>1057.1501629499999</v>
      </c>
      <c r="M211" s="112">
        <v>1041.25942876</v>
      </c>
      <c r="N211" s="112">
        <v>1014.0650374699999</v>
      </c>
      <c r="O211" s="112">
        <v>995.15993127999991</v>
      </c>
      <c r="P211" s="112">
        <v>978.32348268999999</v>
      </c>
      <c r="Q211" s="112">
        <v>976.29763858000001</v>
      </c>
      <c r="R211" s="112">
        <v>979.30097002999992</v>
      </c>
      <c r="S211" s="112">
        <v>1031.91781969</v>
      </c>
      <c r="T211" s="112">
        <v>1126.93665513</v>
      </c>
      <c r="U211" s="112">
        <v>1016.1376454199999</v>
      </c>
      <c r="V211" s="112">
        <v>900.4225343999999</v>
      </c>
      <c r="W211" s="112">
        <v>922.24940949000006</v>
      </c>
      <c r="X211" s="112">
        <v>993.88190652999992</v>
      </c>
      <c r="Y211" s="112">
        <v>1102.09989698</v>
      </c>
    </row>
    <row r="212" spans="1:25" x14ac:dyDescent="0.3">
      <c r="A212" s="111">
        <v>42688</v>
      </c>
      <c r="B212" s="112">
        <v>1282.1969553599999</v>
      </c>
      <c r="C212" s="112">
        <v>1457.77654667</v>
      </c>
      <c r="D212" s="112">
        <v>1509.07190889</v>
      </c>
      <c r="E212" s="112">
        <v>1506.4570186999999</v>
      </c>
      <c r="F212" s="112">
        <v>1597.75876369</v>
      </c>
      <c r="G212" s="112">
        <v>1668.10353721</v>
      </c>
      <c r="H212" s="112">
        <v>1668.41667416</v>
      </c>
      <c r="I212" s="112">
        <v>1586.9147213900001</v>
      </c>
      <c r="J212" s="112">
        <v>1446.1574926400001</v>
      </c>
      <c r="K212" s="112">
        <v>1331.8874718699999</v>
      </c>
      <c r="L212" s="112">
        <v>1213.02217197</v>
      </c>
      <c r="M212" s="112">
        <v>1159.00270344</v>
      </c>
      <c r="N212" s="112">
        <v>1175.6121193700001</v>
      </c>
      <c r="O212" s="112">
        <v>1176.9833980200001</v>
      </c>
      <c r="P212" s="112">
        <v>1188.9779871400001</v>
      </c>
      <c r="Q212" s="112">
        <v>1192.3215041799999</v>
      </c>
      <c r="R212" s="112">
        <v>1184.06026746</v>
      </c>
      <c r="S212" s="112">
        <v>1172.37434317</v>
      </c>
      <c r="T212" s="112">
        <v>1157.24774299</v>
      </c>
      <c r="U212" s="112">
        <v>1153.9836186100001</v>
      </c>
      <c r="V212" s="112">
        <v>1152.09177892</v>
      </c>
      <c r="W212" s="112">
        <v>1154.56055584</v>
      </c>
      <c r="X212" s="112">
        <v>1184.7377605199999</v>
      </c>
      <c r="Y212" s="112">
        <v>1335.9014863699999</v>
      </c>
    </row>
    <row r="213" spans="1:25" x14ac:dyDescent="0.3">
      <c r="A213" s="111">
        <v>42689</v>
      </c>
      <c r="B213" s="112">
        <v>1495.45456345</v>
      </c>
      <c r="C213" s="112">
        <v>1629.9477948000001</v>
      </c>
      <c r="D213" s="112">
        <v>1652.6052379800001</v>
      </c>
      <c r="E213" s="112">
        <v>1656.8485023600001</v>
      </c>
      <c r="F213" s="112">
        <v>1664.3940156599999</v>
      </c>
      <c r="G213" s="112">
        <v>1672.84607736</v>
      </c>
      <c r="H213" s="112">
        <v>1662.47707055</v>
      </c>
      <c r="I213" s="112">
        <v>1535.8056828700001</v>
      </c>
      <c r="J213" s="112">
        <v>1427.6618111299999</v>
      </c>
      <c r="K213" s="112">
        <v>1320.57391263</v>
      </c>
      <c r="L213" s="112">
        <v>1203.20389402</v>
      </c>
      <c r="M213" s="112">
        <v>1149.6081391600001</v>
      </c>
      <c r="N213" s="112">
        <v>1141.8825876000001</v>
      </c>
      <c r="O213" s="112">
        <v>1141.9890966</v>
      </c>
      <c r="P213" s="112">
        <v>1161.34409151</v>
      </c>
      <c r="Q213" s="112">
        <v>1162.37263181</v>
      </c>
      <c r="R213" s="112">
        <v>1156.1811033399999</v>
      </c>
      <c r="S213" s="112">
        <v>1149.0445322400001</v>
      </c>
      <c r="T213" s="112">
        <v>1137.21189961</v>
      </c>
      <c r="U213" s="112">
        <v>1144.5938943399999</v>
      </c>
      <c r="V213" s="112">
        <v>1194.42306994</v>
      </c>
      <c r="W213" s="112">
        <v>1210.6048149400001</v>
      </c>
      <c r="X213" s="112">
        <v>1222.45638009</v>
      </c>
      <c r="Y213" s="112">
        <v>1314.18309464</v>
      </c>
    </row>
    <row r="214" spans="1:25" x14ac:dyDescent="0.3">
      <c r="A214" s="111">
        <v>42690</v>
      </c>
      <c r="B214" s="112">
        <v>1404.1771202299999</v>
      </c>
      <c r="C214" s="112">
        <v>1525.11900251</v>
      </c>
      <c r="D214" s="112">
        <v>1545.8577655500001</v>
      </c>
      <c r="E214" s="112">
        <v>1555.9189277400001</v>
      </c>
      <c r="F214" s="112">
        <v>1555.98482199</v>
      </c>
      <c r="G214" s="112">
        <v>1638.0793303</v>
      </c>
      <c r="H214" s="112">
        <v>1656.93448139</v>
      </c>
      <c r="I214" s="112">
        <v>1566.1611191</v>
      </c>
      <c r="J214" s="112">
        <v>1441.7701068199999</v>
      </c>
      <c r="K214" s="112">
        <v>1299.2460584299999</v>
      </c>
      <c r="L214" s="112">
        <v>1208.7974029300001</v>
      </c>
      <c r="M214" s="112">
        <v>1168.4599448900001</v>
      </c>
      <c r="N214" s="112">
        <v>1180.0965700199999</v>
      </c>
      <c r="O214" s="112">
        <v>1217.8525937500001</v>
      </c>
      <c r="P214" s="112">
        <v>1226.3354250899999</v>
      </c>
      <c r="Q214" s="112">
        <v>1224.5547716599999</v>
      </c>
      <c r="R214" s="112">
        <v>1203.8936749700001</v>
      </c>
      <c r="S214" s="112">
        <v>1205.5076797900001</v>
      </c>
      <c r="T214" s="112">
        <v>1196.77914717</v>
      </c>
      <c r="U214" s="112">
        <v>1200.26238096</v>
      </c>
      <c r="V214" s="112">
        <v>1204.8348618</v>
      </c>
      <c r="W214" s="112">
        <v>1225.54143591</v>
      </c>
      <c r="X214" s="112">
        <v>1245.8519584800001</v>
      </c>
      <c r="Y214" s="112">
        <v>1393.6809913100001</v>
      </c>
    </row>
    <row r="215" spans="1:25" x14ac:dyDescent="0.3">
      <c r="A215" s="111">
        <v>42691</v>
      </c>
      <c r="B215" s="112">
        <v>1536.7103069499999</v>
      </c>
      <c r="C215" s="112">
        <v>1662.3844406999999</v>
      </c>
      <c r="D215" s="112">
        <v>1688.12983448</v>
      </c>
      <c r="E215" s="112">
        <v>1698.2114909500001</v>
      </c>
      <c r="F215" s="112">
        <v>1697.2170005800001</v>
      </c>
      <c r="G215" s="112">
        <v>1706.0190334700001</v>
      </c>
      <c r="H215" s="112">
        <v>1688.7809121499999</v>
      </c>
      <c r="I215" s="112">
        <v>1565.45693031</v>
      </c>
      <c r="J215" s="112">
        <v>1435.89993964</v>
      </c>
      <c r="K215" s="112">
        <v>1299.5924543599999</v>
      </c>
      <c r="L215" s="112">
        <v>1210.63707993</v>
      </c>
      <c r="M215" s="112">
        <v>1185.9136590099999</v>
      </c>
      <c r="N215" s="112">
        <v>1191.46246782</v>
      </c>
      <c r="O215" s="112">
        <v>1207.52259572</v>
      </c>
      <c r="P215" s="112">
        <v>1211.11353893</v>
      </c>
      <c r="Q215" s="112">
        <v>1204.86798617</v>
      </c>
      <c r="R215" s="112">
        <v>1241.9958270699999</v>
      </c>
      <c r="S215" s="112">
        <v>1294.19000807</v>
      </c>
      <c r="T215" s="112">
        <v>1228.6599622399999</v>
      </c>
      <c r="U215" s="112">
        <v>1117.1535997999999</v>
      </c>
      <c r="V215" s="112">
        <v>1130.0894191899999</v>
      </c>
      <c r="W215" s="112">
        <v>1158.92010407</v>
      </c>
      <c r="X215" s="112">
        <v>1224.3757706700001</v>
      </c>
      <c r="Y215" s="112">
        <v>1316.1965564100001</v>
      </c>
    </row>
    <row r="216" spans="1:25" x14ac:dyDescent="0.3">
      <c r="A216" s="111">
        <v>42692</v>
      </c>
      <c r="B216" s="112">
        <v>1492.8127366599999</v>
      </c>
      <c r="C216" s="112">
        <v>1657.08485894</v>
      </c>
      <c r="D216" s="112">
        <v>1694.7405677100001</v>
      </c>
      <c r="E216" s="112">
        <v>1695.32479964</v>
      </c>
      <c r="F216" s="112">
        <v>1695.48431117</v>
      </c>
      <c r="G216" s="112">
        <v>1699.79351047</v>
      </c>
      <c r="H216" s="112">
        <v>1697.5651393400001</v>
      </c>
      <c r="I216" s="112">
        <v>1567.7929282</v>
      </c>
      <c r="J216" s="112">
        <v>1426.1874541100001</v>
      </c>
      <c r="K216" s="112">
        <v>1293.85128435</v>
      </c>
      <c r="L216" s="112">
        <v>1182.3984438699999</v>
      </c>
      <c r="M216" s="112">
        <v>1167.6869015699999</v>
      </c>
      <c r="N216" s="112">
        <v>1199.4487638000001</v>
      </c>
      <c r="O216" s="112">
        <v>1203.0557259899999</v>
      </c>
      <c r="P216" s="112">
        <v>1254.23919948</v>
      </c>
      <c r="Q216" s="112">
        <v>1256.3715670199999</v>
      </c>
      <c r="R216" s="112">
        <v>1254.84074298</v>
      </c>
      <c r="S216" s="112">
        <v>1201.68664758</v>
      </c>
      <c r="T216" s="112">
        <v>1145.4837646200001</v>
      </c>
      <c r="U216" s="112">
        <v>1137.27532752</v>
      </c>
      <c r="V216" s="112">
        <v>1130.6436543499999</v>
      </c>
      <c r="W216" s="112">
        <v>1159.74289466</v>
      </c>
      <c r="X216" s="112">
        <v>1201.5155605299999</v>
      </c>
      <c r="Y216" s="112">
        <v>1350.95924053</v>
      </c>
    </row>
    <row r="217" spans="1:25" x14ac:dyDescent="0.3">
      <c r="A217" s="111">
        <v>42693</v>
      </c>
      <c r="B217" s="112">
        <v>1294.7039117500001</v>
      </c>
      <c r="C217" s="112">
        <v>1396.6605460600001</v>
      </c>
      <c r="D217" s="112">
        <v>1501.8970106700001</v>
      </c>
      <c r="E217" s="112">
        <v>1515.40108981</v>
      </c>
      <c r="F217" s="112">
        <v>1510.8417587399999</v>
      </c>
      <c r="G217" s="112">
        <v>1499.98114068</v>
      </c>
      <c r="H217" s="112">
        <v>1450.5350908</v>
      </c>
      <c r="I217" s="112">
        <v>1401.13533078</v>
      </c>
      <c r="J217" s="112">
        <v>1282.08022349</v>
      </c>
      <c r="K217" s="112">
        <v>1168.2373245599999</v>
      </c>
      <c r="L217" s="112">
        <v>1117.9445154999999</v>
      </c>
      <c r="M217" s="112">
        <v>1115.4083220100001</v>
      </c>
      <c r="N217" s="112">
        <v>1096.9399891</v>
      </c>
      <c r="O217" s="112">
        <v>1123.59783247</v>
      </c>
      <c r="P217" s="112">
        <v>1154.91291753</v>
      </c>
      <c r="Q217" s="112">
        <v>1160.3427711100001</v>
      </c>
      <c r="R217" s="112">
        <v>1321.44373324</v>
      </c>
      <c r="S217" s="112">
        <v>1310.4869295599999</v>
      </c>
      <c r="T217" s="112">
        <v>1147.10711081</v>
      </c>
      <c r="U217" s="112">
        <v>1061.07032549</v>
      </c>
      <c r="V217" s="112">
        <v>1067.30036352</v>
      </c>
      <c r="W217" s="112">
        <v>1097.83528873</v>
      </c>
      <c r="X217" s="112">
        <v>1106.48192621</v>
      </c>
      <c r="Y217" s="112">
        <v>1230.7473145500001</v>
      </c>
    </row>
    <row r="218" spans="1:25" x14ac:dyDescent="0.3">
      <c r="A218" s="111">
        <v>42694</v>
      </c>
      <c r="B218" s="112">
        <v>1500.2446277500001</v>
      </c>
      <c r="C218" s="112">
        <v>1649.6641674800001</v>
      </c>
      <c r="D218" s="112">
        <v>1732.31951028</v>
      </c>
      <c r="E218" s="112">
        <v>1720.2819291999999</v>
      </c>
      <c r="F218" s="112">
        <v>1716.7761733699999</v>
      </c>
      <c r="G218" s="112">
        <v>1693.13736958</v>
      </c>
      <c r="H218" s="112">
        <v>1652.7245386699999</v>
      </c>
      <c r="I218" s="112">
        <v>1672.1802871</v>
      </c>
      <c r="J218" s="112">
        <v>1542.4301169400001</v>
      </c>
      <c r="K218" s="112">
        <v>1346.1774439999999</v>
      </c>
      <c r="L218" s="112">
        <v>1202.5842655900001</v>
      </c>
      <c r="M218" s="112">
        <v>1156.80557776</v>
      </c>
      <c r="N218" s="112">
        <v>1175.55585836</v>
      </c>
      <c r="O218" s="112">
        <v>1190.88391686</v>
      </c>
      <c r="P218" s="112">
        <v>1202.6575481300001</v>
      </c>
      <c r="Q218" s="112">
        <v>1204.60601344</v>
      </c>
      <c r="R218" s="112">
        <v>1197.5559086400001</v>
      </c>
      <c r="S218" s="112">
        <v>1161.3478194300001</v>
      </c>
      <c r="T218" s="112">
        <v>1111.4498545199999</v>
      </c>
      <c r="U218" s="112">
        <v>1111.24420194</v>
      </c>
      <c r="V218" s="112">
        <v>1114.40748119</v>
      </c>
      <c r="W218" s="112">
        <v>1124.4228544100001</v>
      </c>
      <c r="X218" s="112">
        <v>1174.3278327400001</v>
      </c>
      <c r="Y218" s="112">
        <v>1331.15534146</v>
      </c>
    </row>
    <row r="219" spans="1:25" x14ac:dyDescent="0.3">
      <c r="A219" s="111">
        <v>42695</v>
      </c>
      <c r="B219" s="112">
        <v>1509.3752535599999</v>
      </c>
      <c r="C219" s="112">
        <v>1665.6623834100001</v>
      </c>
      <c r="D219" s="112">
        <v>1696.6563289999999</v>
      </c>
      <c r="E219" s="112">
        <v>1716.7562564699999</v>
      </c>
      <c r="F219" s="112">
        <v>1712.4836427299999</v>
      </c>
      <c r="G219" s="112">
        <v>1732.54929975</v>
      </c>
      <c r="H219" s="112">
        <v>1743.9845070599999</v>
      </c>
      <c r="I219" s="112">
        <v>1655.5585037799999</v>
      </c>
      <c r="J219" s="112">
        <v>1537.3161969299999</v>
      </c>
      <c r="K219" s="112">
        <v>1405.4527900200001</v>
      </c>
      <c r="L219" s="112">
        <v>1287.5403311699999</v>
      </c>
      <c r="M219" s="112">
        <v>1187.8195688999999</v>
      </c>
      <c r="N219" s="112">
        <v>1176.4611201099999</v>
      </c>
      <c r="O219" s="112">
        <v>1180.7273045700001</v>
      </c>
      <c r="P219" s="112">
        <v>1213.80183139</v>
      </c>
      <c r="Q219" s="112">
        <v>1228.6734064499999</v>
      </c>
      <c r="R219" s="112">
        <v>1221.0105281399999</v>
      </c>
      <c r="S219" s="112">
        <v>1188.9150867200001</v>
      </c>
      <c r="T219" s="112">
        <v>1154.33713371</v>
      </c>
      <c r="U219" s="112">
        <v>1160.35974605</v>
      </c>
      <c r="V219" s="112">
        <v>1138.1282344900001</v>
      </c>
      <c r="W219" s="112">
        <v>1151.6269395300001</v>
      </c>
      <c r="X219" s="112">
        <v>1205.47455958</v>
      </c>
      <c r="Y219" s="112">
        <v>1365.6664785200001</v>
      </c>
    </row>
    <row r="220" spans="1:25" x14ac:dyDescent="0.3">
      <c r="A220" s="111">
        <v>42696</v>
      </c>
      <c r="B220" s="112">
        <v>1396.3381261300001</v>
      </c>
      <c r="C220" s="112">
        <v>1543.6700073899999</v>
      </c>
      <c r="D220" s="112">
        <v>1643.2671370099999</v>
      </c>
      <c r="E220" s="112">
        <v>1643.88813802</v>
      </c>
      <c r="F220" s="112">
        <v>1637.68466534</v>
      </c>
      <c r="G220" s="112">
        <v>1623.4789860200001</v>
      </c>
      <c r="H220" s="112">
        <v>1534.1258911800001</v>
      </c>
      <c r="I220" s="112">
        <v>1421.3255780899999</v>
      </c>
      <c r="J220" s="112">
        <v>1311.4962232</v>
      </c>
      <c r="K220" s="112">
        <v>1191.49707132</v>
      </c>
      <c r="L220" s="112">
        <v>1152.75851033</v>
      </c>
      <c r="M220" s="112">
        <v>1185.8880805399999</v>
      </c>
      <c r="N220" s="112">
        <v>1195.06006174</v>
      </c>
      <c r="O220" s="112">
        <v>1235.01479969</v>
      </c>
      <c r="P220" s="112">
        <v>1352.80668857</v>
      </c>
      <c r="Q220" s="112">
        <v>1424.37735398</v>
      </c>
      <c r="R220" s="112">
        <v>1473.94505841</v>
      </c>
      <c r="S220" s="112">
        <v>1412.8169259399999</v>
      </c>
      <c r="T220" s="112">
        <v>1396.13049013</v>
      </c>
      <c r="U220" s="112">
        <v>1392.2826293000001</v>
      </c>
      <c r="V220" s="112">
        <v>1388.02490255</v>
      </c>
      <c r="W220" s="112">
        <v>1411.00086265</v>
      </c>
      <c r="X220" s="112">
        <v>1462.8836524999999</v>
      </c>
      <c r="Y220" s="112">
        <v>1541.2977019100001</v>
      </c>
    </row>
    <row r="221" spans="1:25" x14ac:dyDescent="0.3">
      <c r="A221" s="111">
        <v>42697</v>
      </c>
      <c r="B221" s="112">
        <v>1697.87590153</v>
      </c>
      <c r="C221" s="112">
        <v>1755.2637258100001</v>
      </c>
      <c r="D221" s="112">
        <v>1785.52991122</v>
      </c>
      <c r="E221" s="112">
        <v>1797.29945342</v>
      </c>
      <c r="F221" s="112">
        <v>1784.6738911499999</v>
      </c>
      <c r="G221" s="112">
        <v>1766.8601796400001</v>
      </c>
      <c r="H221" s="112">
        <v>1679.41582679</v>
      </c>
      <c r="I221" s="112">
        <v>1554.98840673</v>
      </c>
      <c r="J221" s="112">
        <v>1422.42717597</v>
      </c>
      <c r="K221" s="112">
        <v>1291.8212405100001</v>
      </c>
      <c r="L221" s="112">
        <v>1192.30089851</v>
      </c>
      <c r="M221" s="112">
        <v>1178.24061575</v>
      </c>
      <c r="N221" s="112">
        <v>1210.4784273299999</v>
      </c>
      <c r="O221" s="112">
        <v>1229.8015981200001</v>
      </c>
      <c r="P221" s="112">
        <v>1225.0188004500001</v>
      </c>
      <c r="Q221" s="112">
        <v>1229.26835048</v>
      </c>
      <c r="R221" s="112">
        <v>1230.09774885</v>
      </c>
      <c r="S221" s="112">
        <v>1193.12308863</v>
      </c>
      <c r="T221" s="112">
        <v>1179.5703893100001</v>
      </c>
      <c r="U221" s="112">
        <v>1174.38759037</v>
      </c>
      <c r="V221" s="112">
        <v>1183.9459331099999</v>
      </c>
      <c r="W221" s="112">
        <v>1185.7672012</v>
      </c>
      <c r="X221" s="112">
        <v>1222.2253533800001</v>
      </c>
      <c r="Y221" s="112">
        <v>1344.9434133699999</v>
      </c>
    </row>
    <row r="222" spans="1:25" x14ac:dyDescent="0.3">
      <c r="A222" s="111">
        <v>42698</v>
      </c>
      <c r="B222" s="112">
        <v>1537.9983735600001</v>
      </c>
      <c r="C222" s="112">
        <v>1693.2558320999999</v>
      </c>
      <c r="D222" s="112">
        <v>1784.32405257</v>
      </c>
      <c r="E222" s="112">
        <v>1790.1060766000001</v>
      </c>
      <c r="F222" s="112">
        <v>1793.4283308199999</v>
      </c>
      <c r="G222" s="112">
        <v>1768.9498699600001</v>
      </c>
      <c r="H222" s="112">
        <v>1675.2267156299999</v>
      </c>
      <c r="I222" s="112">
        <v>1590.5374036600001</v>
      </c>
      <c r="J222" s="112">
        <v>1478.48233839</v>
      </c>
      <c r="K222" s="112">
        <v>1345.3400596700001</v>
      </c>
      <c r="L222" s="112">
        <v>1224.1763991400001</v>
      </c>
      <c r="M222" s="112">
        <v>1194.0120738800001</v>
      </c>
      <c r="N222" s="112">
        <v>1213.1394317300001</v>
      </c>
      <c r="O222" s="112">
        <v>1237.9244385300001</v>
      </c>
      <c r="P222" s="112">
        <v>1247.07243053</v>
      </c>
      <c r="Q222" s="112">
        <v>1246.4728392700001</v>
      </c>
      <c r="R222" s="112">
        <v>1236.7854060500001</v>
      </c>
      <c r="S222" s="112">
        <v>1190.92767832</v>
      </c>
      <c r="T222" s="112">
        <v>1162.4848305400001</v>
      </c>
      <c r="U222" s="112">
        <v>1165.2843049200001</v>
      </c>
      <c r="V222" s="112">
        <v>1174.24209079</v>
      </c>
      <c r="W222" s="112">
        <v>1185.9370333500001</v>
      </c>
      <c r="X222" s="112">
        <v>1223.9080863199999</v>
      </c>
      <c r="Y222" s="112">
        <v>1377.58305696</v>
      </c>
    </row>
    <row r="223" spans="1:25" x14ac:dyDescent="0.3">
      <c r="A223" s="111">
        <v>42699</v>
      </c>
      <c r="B223" s="112">
        <v>1534.3247782999999</v>
      </c>
      <c r="C223" s="112">
        <v>1683.0704230399999</v>
      </c>
      <c r="D223" s="112">
        <v>1762.79009221</v>
      </c>
      <c r="E223" s="112">
        <v>1767.32936273</v>
      </c>
      <c r="F223" s="112">
        <v>1767.66600778</v>
      </c>
      <c r="G223" s="112">
        <v>1746.54828434</v>
      </c>
      <c r="H223" s="112">
        <v>1658.72567155</v>
      </c>
      <c r="I223" s="112">
        <v>1584.8755099499999</v>
      </c>
      <c r="J223" s="112">
        <v>1452.6763613400001</v>
      </c>
      <c r="K223" s="112">
        <v>1313.1626521800001</v>
      </c>
      <c r="L223" s="112">
        <v>1194.7612047299999</v>
      </c>
      <c r="M223" s="112">
        <v>1173.8879430700001</v>
      </c>
      <c r="N223" s="112">
        <v>1198.79973307</v>
      </c>
      <c r="O223" s="112">
        <v>1210.3770348099999</v>
      </c>
      <c r="P223" s="112">
        <v>1215.90894723</v>
      </c>
      <c r="Q223" s="112">
        <v>1220.5903366299999</v>
      </c>
      <c r="R223" s="112">
        <v>1220.14807875</v>
      </c>
      <c r="S223" s="112">
        <v>1186.14376563</v>
      </c>
      <c r="T223" s="112">
        <v>1140.79922154</v>
      </c>
      <c r="U223" s="112">
        <v>1137.4136129200001</v>
      </c>
      <c r="V223" s="112">
        <v>1159.0917872299999</v>
      </c>
      <c r="W223" s="112">
        <v>1185.82251567</v>
      </c>
      <c r="X223" s="112">
        <v>1230.97128329</v>
      </c>
      <c r="Y223" s="112">
        <v>1389.19263559</v>
      </c>
    </row>
    <row r="224" spans="1:25" x14ac:dyDescent="0.3">
      <c r="A224" s="111">
        <v>42700</v>
      </c>
      <c r="B224" s="112">
        <v>1553.2499106800001</v>
      </c>
      <c r="C224" s="112">
        <v>1658.63477347</v>
      </c>
      <c r="D224" s="112">
        <v>1717.61768764</v>
      </c>
      <c r="E224" s="112">
        <v>1720.1153505100001</v>
      </c>
      <c r="F224" s="112">
        <v>1727.63562482</v>
      </c>
      <c r="G224" s="112">
        <v>1722.8523039500001</v>
      </c>
      <c r="H224" s="112">
        <v>1706.8679728899999</v>
      </c>
      <c r="I224" s="112">
        <v>1676.2773276</v>
      </c>
      <c r="J224" s="112">
        <v>1521.4245384200001</v>
      </c>
      <c r="K224" s="112">
        <v>1342.70320717</v>
      </c>
      <c r="L224" s="112">
        <v>1194.0345867599999</v>
      </c>
      <c r="M224" s="112">
        <v>1153.0283770999999</v>
      </c>
      <c r="N224" s="112">
        <v>1174.002324</v>
      </c>
      <c r="O224" s="112">
        <v>1184.14823783</v>
      </c>
      <c r="P224" s="112">
        <v>1199.91890676</v>
      </c>
      <c r="Q224" s="112">
        <v>1202.24656175</v>
      </c>
      <c r="R224" s="112">
        <v>1193.95830017</v>
      </c>
      <c r="S224" s="112">
        <v>1151.36998165</v>
      </c>
      <c r="T224" s="112">
        <v>1120.1537942</v>
      </c>
      <c r="U224" s="112">
        <v>1125.2101147600001</v>
      </c>
      <c r="V224" s="112">
        <v>1139.7550235599999</v>
      </c>
      <c r="W224" s="112">
        <v>1156.3397111199999</v>
      </c>
      <c r="X224" s="112">
        <v>1176.0073362400001</v>
      </c>
      <c r="Y224" s="112">
        <v>1298.5584258199999</v>
      </c>
    </row>
    <row r="225" spans="1:25" x14ac:dyDescent="0.3">
      <c r="A225" s="111">
        <v>42701</v>
      </c>
      <c r="B225" s="112">
        <v>1498.4331926100001</v>
      </c>
      <c r="C225" s="112">
        <v>1622.98801813</v>
      </c>
      <c r="D225" s="112">
        <v>1716.5679336000001</v>
      </c>
      <c r="E225" s="112">
        <v>1709.7656262600001</v>
      </c>
      <c r="F225" s="112">
        <v>1706.0408767900001</v>
      </c>
      <c r="G225" s="112">
        <v>1707.9189520699999</v>
      </c>
      <c r="H225" s="112">
        <v>1702.0949524</v>
      </c>
      <c r="I225" s="112">
        <v>1669.5975612100001</v>
      </c>
      <c r="J225" s="112">
        <v>1533.51508171</v>
      </c>
      <c r="K225" s="112">
        <v>1358.78922702</v>
      </c>
      <c r="L225" s="112">
        <v>1209.78726278</v>
      </c>
      <c r="M225" s="112">
        <v>1162.66250565</v>
      </c>
      <c r="N225" s="112">
        <v>1177.31167779</v>
      </c>
      <c r="O225" s="112">
        <v>1193.0091395500001</v>
      </c>
      <c r="P225" s="112">
        <v>1213.1983856900001</v>
      </c>
      <c r="Q225" s="112">
        <v>1211.9798798100001</v>
      </c>
      <c r="R225" s="112">
        <v>1199.79769534</v>
      </c>
      <c r="S225" s="112">
        <v>1166.60037848</v>
      </c>
      <c r="T225" s="112">
        <v>1113.2358651700001</v>
      </c>
      <c r="U225" s="112">
        <v>1116.94359878</v>
      </c>
      <c r="V225" s="112">
        <v>1137.3690116099999</v>
      </c>
      <c r="W225" s="112">
        <v>1167.6638982500001</v>
      </c>
      <c r="X225" s="112">
        <v>1213.6471068600001</v>
      </c>
      <c r="Y225" s="112">
        <v>1367.51267186</v>
      </c>
    </row>
    <row r="226" spans="1:25" x14ac:dyDescent="0.3">
      <c r="A226" s="111">
        <v>42702</v>
      </c>
      <c r="B226" s="112">
        <v>1439.9825679400001</v>
      </c>
      <c r="C226" s="112">
        <v>1584.9653992399999</v>
      </c>
      <c r="D226" s="112">
        <v>1696.85420258</v>
      </c>
      <c r="E226" s="112">
        <v>1718.6566465000001</v>
      </c>
      <c r="F226" s="112">
        <v>1717.65258118</v>
      </c>
      <c r="G226" s="112">
        <v>1699.0140510199999</v>
      </c>
      <c r="H226" s="112">
        <v>1648.14936764</v>
      </c>
      <c r="I226" s="112">
        <v>1591.1221541800001</v>
      </c>
      <c r="J226" s="112">
        <v>1472.6393082699999</v>
      </c>
      <c r="K226" s="112">
        <v>1336.3162747000001</v>
      </c>
      <c r="L226" s="112">
        <v>1256.9739807999999</v>
      </c>
      <c r="M226" s="112">
        <v>1206.6754794599999</v>
      </c>
      <c r="N226" s="112">
        <v>1223.57994659</v>
      </c>
      <c r="O226" s="112">
        <v>1246.25088912</v>
      </c>
      <c r="P226" s="112">
        <v>1253.05489691</v>
      </c>
      <c r="Q226" s="112">
        <v>1255.2514028600001</v>
      </c>
      <c r="R226" s="112">
        <v>1251.24095418</v>
      </c>
      <c r="S226" s="112">
        <v>1236.49829894</v>
      </c>
      <c r="T226" s="112">
        <v>1159.63182031</v>
      </c>
      <c r="U226" s="112">
        <v>1158.94130739</v>
      </c>
      <c r="V226" s="112">
        <v>1197.0403946700001</v>
      </c>
      <c r="W226" s="112">
        <v>1211.4987459399999</v>
      </c>
      <c r="X226" s="112">
        <v>1259.15626686</v>
      </c>
      <c r="Y226" s="112">
        <v>1362.74686316</v>
      </c>
    </row>
    <row r="227" spans="1:25" x14ac:dyDescent="0.3">
      <c r="A227" s="111">
        <v>42703</v>
      </c>
      <c r="B227" s="112">
        <v>1505.25330317</v>
      </c>
      <c r="C227" s="112">
        <v>1655.8615234599999</v>
      </c>
      <c r="D227" s="112">
        <v>1758.56976242</v>
      </c>
      <c r="E227" s="112">
        <v>1767.5553903299999</v>
      </c>
      <c r="F227" s="112">
        <v>1760.6446088</v>
      </c>
      <c r="G227" s="112">
        <v>1742.05021029</v>
      </c>
      <c r="H227" s="112">
        <v>1644.36573567</v>
      </c>
      <c r="I227" s="112">
        <v>1526.4691156399999</v>
      </c>
      <c r="J227" s="112">
        <v>1394.4572920099999</v>
      </c>
      <c r="K227" s="112">
        <v>1328.9422164299999</v>
      </c>
      <c r="L227" s="112">
        <v>1278.11530356</v>
      </c>
      <c r="M227" s="112">
        <v>1287.8724713700001</v>
      </c>
      <c r="N227" s="112">
        <v>1338.92459985</v>
      </c>
      <c r="O227" s="112">
        <v>1349.8979301300001</v>
      </c>
      <c r="P227" s="112">
        <v>1350.0665404599999</v>
      </c>
      <c r="Q227" s="112">
        <v>1349.46889549</v>
      </c>
      <c r="R227" s="112">
        <v>1345.70316097</v>
      </c>
      <c r="S227" s="112">
        <v>1304.73313186</v>
      </c>
      <c r="T227" s="112">
        <v>1239.2046762100001</v>
      </c>
      <c r="U227" s="112">
        <v>1233.19392799</v>
      </c>
      <c r="V227" s="112">
        <v>1220.25130924</v>
      </c>
      <c r="W227" s="112">
        <v>1235.0677341999999</v>
      </c>
      <c r="X227" s="112">
        <v>1278.6775085700001</v>
      </c>
      <c r="Y227" s="112">
        <v>1412.2728316299999</v>
      </c>
    </row>
    <row r="228" spans="1:25" x14ac:dyDescent="0.3">
      <c r="A228" s="111">
        <v>42704</v>
      </c>
      <c r="B228" s="112">
        <v>1572.9364827300001</v>
      </c>
      <c r="C228" s="112">
        <v>1714.4258697800001</v>
      </c>
      <c r="D228" s="112">
        <v>1800.0015295799999</v>
      </c>
      <c r="E228" s="112">
        <v>1800.7022874900001</v>
      </c>
      <c r="F228" s="112">
        <v>1804.6032674</v>
      </c>
      <c r="G228" s="112">
        <v>1790.1285371900001</v>
      </c>
      <c r="H228" s="112">
        <v>1707.18772416</v>
      </c>
      <c r="I228" s="112">
        <v>1588.8309902400001</v>
      </c>
      <c r="J228" s="112">
        <v>1463.6251901099999</v>
      </c>
      <c r="K228" s="112">
        <v>1385.0143099100001</v>
      </c>
      <c r="L228" s="112">
        <v>1272.8801056300001</v>
      </c>
      <c r="M228" s="112">
        <v>1256.7889972299999</v>
      </c>
      <c r="N228" s="112">
        <v>1291.8498890999999</v>
      </c>
      <c r="O228" s="112">
        <v>1297.1004802100001</v>
      </c>
      <c r="P228" s="112">
        <v>1303.43717737</v>
      </c>
      <c r="Q228" s="112">
        <v>1303.3508921299999</v>
      </c>
      <c r="R228" s="112">
        <v>1295.7905304200001</v>
      </c>
      <c r="S228" s="112">
        <v>1267.8839354300001</v>
      </c>
      <c r="T228" s="112">
        <v>1220.526548</v>
      </c>
      <c r="U228" s="112">
        <v>1219.46452181</v>
      </c>
      <c r="V228" s="112">
        <v>1201.2750760599999</v>
      </c>
      <c r="W228" s="112">
        <v>1213.7110890500001</v>
      </c>
      <c r="X228" s="112">
        <v>1238.1461096099999</v>
      </c>
      <c r="Y228" s="112">
        <v>1378.0585280099999</v>
      </c>
    </row>
    <row r="229" spans="1:25" x14ac:dyDescent="0.3">
      <c r="A229" s="113"/>
      <c r="B229" s="114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6"/>
    </row>
    <row r="230" spans="1:25" x14ac:dyDescent="0.3">
      <c r="A230" s="207" t="s">
        <v>73</v>
      </c>
      <c r="B230" s="209" t="s">
        <v>144</v>
      </c>
      <c r="C230" s="210"/>
      <c r="D230" s="210"/>
      <c r="E230" s="210"/>
      <c r="F230" s="210"/>
      <c r="G230" s="210"/>
      <c r="H230" s="210"/>
      <c r="I230" s="210"/>
      <c r="J230" s="210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1"/>
    </row>
    <row r="231" spans="1:25" x14ac:dyDescent="0.3">
      <c r="A231" s="208"/>
      <c r="B231" s="107" t="s">
        <v>114</v>
      </c>
      <c r="C231" s="108" t="s">
        <v>115</v>
      </c>
      <c r="D231" s="109" t="s">
        <v>116</v>
      </c>
      <c r="E231" s="108" t="s">
        <v>117</v>
      </c>
      <c r="F231" s="108" t="s">
        <v>118</v>
      </c>
      <c r="G231" s="108" t="s">
        <v>119</v>
      </c>
      <c r="H231" s="108" t="s">
        <v>120</v>
      </c>
      <c r="I231" s="108" t="s">
        <v>121</v>
      </c>
      <c r="J231" s="108" t="s">
        <v>122</v>
      </c>
      <c r="K231" s="107" t="s">
        <v>123</v>
      </c>
      <c r="L231" s="108" t="s">
        <v>124</v>
      </c>
      <c r="M231" s="110" t="s">
        <v>125</v>
      </c>
      <c r="N231" s="107" t="s">
        <v>126</v>
      </c>
      <c r="O231" s="108" t="s">
        <v>127</v>
      </c>
      <c r="P231" s="110" t="s">
        <v>128</v>
      </c>
      <c r="Q231" s="109" t="s">
        <v>129</v>
      </c>
      <c r="R231" s="108" t="s">
        <v>130</v>
      </c>
      <c r="S231" s="109" t="s">
        <v>131</v>
      </c>
      <c r="T231" s="108" t="s">
        <v>132</v>
      </c>
      <c r="U231" s="109" t="s">
        <v>133</v>
      </c>
      <c r="V231" s="108" t="s">
        <v>134</v>
      </c>
      <c r="W231" s="109" t="s">
        <v>135</v>
      </c>
      <c r="X231" s="108" t="s">
        <v>136</v>
      </c>
      <c r="Y231" s="108" t="s">
        <v>137</v>
      </c>
    </row>
    <row r="232" spans="1:25" x14ac:dyDescent="0.3">
      <c r="A232" s="111">
        <v>42675</v>
      </c>
      <c r="B232" s="112">
        <v>1442.39303359</v>
      </c>
      <c r="C232" s="112">
        <v>1585.8478419600001</v>
      </c>
      <c r="D232" s="112">
        <v>1632.0277367799999</v>
      </c>
      <c r="E232" s="112">
        <v>1649.9802746299999</v>
      </c>
      <c r="F232" s="112">
        <v>1647.70795376</v>
      </c>
      <c r="G232" s="112">
        <v>1629.25439987</v>
      </c>
      <c r="H232" s="112">
        <v>1578.45150048</v>
      </c>
      <c r="I232" s="112">
        <v>1527.6929094699999</v>
      </c>
      <c r="J232" s="112">
        <v>1415.3512045800001</v>
      </c>
      <c r="K232" s="112">
        <v>1301.65344837</v>
      </c>
      <c r="L232" s="112">
        <v>1181.96309883</v>
      </c>
      <c r="M232" s="112">
        <v>1114.2024526099999</v>
      </c>
      <c r="N232" s="112">
        <v>1115.89981691</v>
      </c>
      <c r="O232" s="112">
        <v>1123.11980453</v>
      </c>
      <c r="P232" s="112">
        <v>1138.0170123100002</v>
      </c>
      <c r="Q232" s="112">
        <v>1137.7545265399999</v>
      </c>
      <c r="R232" s="112">
        <v>1135.57934692</v>
      </c>
      <c r="S232" s="112">
        <v>1112.68756581</v>
      </c>
      <c r="T232" s="112">
        <v>1129.2605194100001</v>
      </c>
      <c r="U232" s="112">
        <v>1138.5900851000001</v>
      </c>
      <c r="V232" s="112">
        <v>1121.889126</v>
      </c>
      <c r="W232" s="112">
        <v>1112.8305169499999</v>
      </c>
      <c r="X232" s="112">
        <v>1124.5592624599999</v>
      </c>
      <c r="Y232" s="112">
        <v>1255.2413424599999</v>
      </c>
    </row>
    <row r="233" spans="1:25" x14ac:dyDescent="0.3">
      <c r="A233" s="111">
        <v>42676</v>
      </c>
      <c r="B233" s="112">
        <v>1444.0757484799999</v>
      </c>
      <c r="C233" s="112">
        <v>1610.30480822</v>
      </c>
      <c r="D233" s="112">
        <v>1662.1342414600001</v>
      </c>
      <c r="E233" s="112">
        <v>1672.6030228899999</v>
      </c>
      <c r="F233" s="112">
        <v>1673.70111582</v>
      </c>
      <c r="G233" s="112">
        <v>1631.41871612</v>
      </c>
      <c r="H233" s="112">
        <v>1635.0321307700001</v>
      </c>
      <c r="I233" s="112">
        <v>1593.0417065700001</v>
      </c>
      <c r="J233" s="112">
        <v>1391.1310187399999</v>
      </c>
      <c r="K233" s="112">
        <v>1236.19255763</v>
      </c>
      <c r="L233" s="112">
        <v>1196.2406421800001</v>
      </c>
      <c r="M233" s="112">
        <v>1178.8029951399999</v>
      </c>
      <c r="N233" s="112">
        <v>1203.01293846</v>
      </c>
      <c r="O233" s="112">
        <v>1242.38052627</v>
      </c>
      <c r="P233" s="112">
        <v>1234.6155357500002</v>
      </c>
      <c r="Q233" s="112">
        <v>1230.8663301400002</v>
      </c>
      <c r="R233" s="112">
        <v>1230.75333267</v>
      </c>
      <c r="S233" s="112">
        <v>1217.0950591599999</v>
      </c>
      <c r="T233" s="112">
        <v>1241.97246638</v>
      </c>
      <c r="U233" s="112">
        <v>1265.92455563</v>
      </c>
      <c r="V233" s="112">
        <v>1252.5750631199999</v>
      </c>
      <c r="W233" s="112">
        <v>1232.61994635</v>
      </c>
      <c r="X233" s="112">
        <v>1230.48257526</v>
      </c>
      <c r="Y233" s="112">
        <v>1295.2511825399999</v>
      </c>
    </row>
    <row r="234" spans="1:25" x14ac:dyDescent="0.3">
      <c r="A234" s="111">
        <v>42677</v>
      </c>
      <c r="B234" s="112">
        <v>1444.58744869</v>
      </c>
      <c r="C234" s="112">
        <v>1623.56905003</v>
      </c>
      <c r="D234" s="112">
        <v>1648.97856174</v>
      </c>
      <c r="E234" s="112">
        <v>1645.3030879800001</v>
      </c>
      <c r="F234" s="112">
        <v>1642.4582152099999</v>
      </c>
      <c r="G234" s="112">
        <v>1653.83576827</v>
      </c>
      <c r="H234" s="112">
        <v>1648.46444333</v>
      </c>
      <c r="I234" s="112">
        <v>1605.6987244899999</v>
      </c>
      <c r="J234" s="112">
        <v>1466.8366341999999</v>
      </c>
      <c r="K234" s="112">
        <v>1338.9071779400001</v>
      </c>
      <c r="L234" s="112">
        <v>1222.8308864800001</v>
      </c>
      <c r="M234" s="112">
        <v>1206.0774424599999</v>
      </c>
      <c r="N234" s="112">
        <v>1235.8625935</v>
      </c>
      <c r="O234" s="112">
        <v>1278.0718800300001</v>
      </c>
      <c r="P234" s="112">
        <v>1298.9644466699999</v>
      </c>
      <c r="Q234" s="112">
        <v>1313.8047544000001</v>
      </c>
      <c r="R234" s="112">
        <v>1309.13782386</v>
      </c>
      <c r="S234" s="112">
        <v>1313.2099198999999</v>
      </c>
      <c r="T234" s="112">
        <v>1240.55239566</v>
      </c>
      <c r="U234" s="112">
        <v>1244.5167667599999</v>
      </c>
      <c r="V234" s="112">
        <v>1250.61735185</v>
      </c>
      <c r="W234" s="112">
        <v>1287.88307773</v>
      </c>
      <c r="X234" s="112">
        <v>1322.6275127399999</v>
      </c>
      <c r="Y234" s="112">
        <v>1434.32005951</v>
      </c>
    </row>
    <row r="235" spans="1:25" x14ac:dyDescent="0.3">
      <c r="A235" s="111">
        <v>42678</v>
      </c>
      <c r="B235" s="112">
        <v>1555.2061553000001</v>
      </c>
      <c r="C235" s="112">
        <v>1645.16177027</v>
      </c>
      <c r="D235" s="112">
        <v>1650.3744403999999</v>
      </c>
      <c r="E235" s="112">
        <v>1648.8109382099999</v>
      </c>
      <c r="F235" s="112">
        <v>1645.10716559</v>
      </c>
      <c r="G235" s="112">
        <v>1652.50789964</v>
      </c>
      <c r="H235" s="112">
        <v>1667.3505801599999</v>
      </c>
      <c r="I235" s="112">
        <v>1649.40926386</v>
      </c>
      <c r="J235" s="112">
        <v>1531.29609759</v>
      </c>
      <c r="K235" s="112">
        <v>1414.74137378</v>
      </c>
      <c r="L235" s="112">
        <v>1292.88691492</v>
      </c>
      <c r="M235" s="112">
        <v>1251.36403376</v>
      </c>
      <c r="N235" s="112">
        <v>1228.60303269</v>
      </c>
      <c r="O235" s="112">
        <v>1218.29163928</v>
      </c>
      <c r="P235" s="112">
        <v>1211.70248382</v>
      </c>
      <c r="Q235" s="112">
        <v>1208.81757739</v>
      </c>
      <c r="R235" s="112">
        <v>1212.5057492199999</v>
      </c>
      <c r="S235" s="112">
        <v>1211.6713488800001</v>
      </c>
      <c r="T235" s="112">
        <v>1187.8682672</v>
      </c>
      <c r="U235" s="112">
        <v>1167.0464546799999</v>
      </c>
      <c r="V235" s="112">
        <v>1177.41222408</v>
      </c>
      <c r="W235" s="112">
        <v>1208.03254264</v>
      </c>
      <c r="X235" s="112">
        <v>1212.7792294000001</v>
      </c>
      <c r="Y235" s="112">
        <v>1335.25988383</v>
      </c>
    </row>
    <row r="236" spans="1:25" x14ac:dyDescent="0.3">
      <c r="A236" s="111">
        <v>42679</v>
      </c>
      <c r="B236" s="112">
        <v>1482.21825145</v>
      </c>
      <c r="C236" s="112">
        <v>1581.4023038299999</v>
      </c>
      <c r="D236" s="112">
        <v>1657.42523046</v>
      </c>
      <c r="E236" s="112">
        <v>1657.2687410200001</v>
      </c>
      <c r="F236" s="112">
        <v>1654.01168222</v>
      </c>
      <c r="G236" s="112">
        <v>1659.17076802</v>
      </c>
      <c r="H236" s="112">
        <v>1673.6064607999999</v>
      </c>
      <c r="I236" s="112">
        <v>1662.89117504</v>
      </c>
      <c r="J236" s="112">
        <v>1536.14573204</v>
      </c>
      <c r="K236" s="112">
        <v>1419.2459031400001</v>
      </c>
      <c r="L236" s="112">
        <v>1309.86028143</v>
      </c>
      <c r="M236" s="112">
        <v>1277.80143471</v>
      </c>
      <c r="N236" s="112">
        <v>1256.46902258</v>
      </c>
      <c r="O236" s="112">
        <v>1242.04196039</v>
      </c>
      <c r="P236" s="112">
        <v>1232.9924245900002</v>
      </c>
      <c r="Q236" s="112">
        <v>1227.8091075</v>
      </c>
      <c r="R236" s="112">
        <v>1220.7191691799999</v>
      </c>
      <c r="S236" s="112">
        <v>1207.84573202</v>
      </c>
      <c r="T236" s="112">
        <v>1183.9604099100002</v>
      </c>
      <c r="U236" s="112">
        <v>1165.4728121200001</v>
      </c>
      <c r="V236" s="112">
        <v>1175.75971639</v>
      </c>
      <c r="W236" s="112">
        <v>1207.8372664799999</v>
      </c>
      <c r="X236" s="112">
        <v>1210.8881839400001</v>
      </c>
      <c r="Y236" s="112">
        <v>1333.62388988</v>
      </c>
    </row>
    <row r="237" spans="1:25" x14ac:dyDescent="0.3">
      <c r="A237" s="111">
        <v>42680</v>
      </c>
      <c r="B237" s="112">
        <v>1455.7173753699999</v>
      </c>
      <c r="C237" s="112">
        <v>1594.6480769100001</v>
      </c>
      <c r="D237" s="112">
        <v>1642.6239334100001</v>
      </c>
      <c r="E237" s="112">
        <v>1645.45643896</v>
      </c>
      <c r="F237" s="112">
        <v>1645.2918678999999</v>
      </c>
      <c r="G237" s="112">
        <v>1631.9539580999999</v>
      </c>
      <c r="H237" s="112">
        <v>1625.6905448800001</v>
      </c>
      <c r="I237" s="112">
        <v>1613.4597565199999</v>
      </c>
      <c r="J237" s="112">
        <v>1474.0266587900001</v>
      </c>
      <c r="K237" s="112">
        <v>1339.9013156400001</v>
      </c>
      <c r="L237" s="112">
        <v>1256.92671677</v>
      </c>
      <c r="M237" s="112">
        <v>1194.44283716</v>
      </c>
      <c r="N237" s="112">
        <v>1187.19513441</v>
      </c>
      <c r="O237" s="112">
        <v>1187.2565684599999</v>
      </c>
      <c r="P237" s="112">
        <v>1178.2612459900001</v>
      </c>
      <c r="Q237" s="112">
        <v>1178.44344576</v>
      </c>
      <c r="R237" s="112">
        <v>1174.6745960000001</v>
      </c>
      <c r="S237" s="112">
        <v>1205.82176168</v>
      </c>
      <c r="T237" s="112">
        <v>1219.4330046700002</v>
      </c>
      <c r="U237" s="112">
        <v>1227.55089215</v>
      </c>
      <c r="V237" s="112">
        <v>1224.8039542400002</v>
      </c>
      <c r="W237" s="112">
        <v>1240.7707003099999</v>
      </c>
      <c r="X237" s="112">
        <v>1246.0444700799999</v>
      </c>
      <c r="Y237" s="112">
        <v>1371.7876874599999</v>
      </c>
    </row>
    <row r="238" spans="1:25" x14ac:dyDescent="0.3">
      <c r="A238" s="111">
        <v>42681</v>
      </c>
      <c r="B238" s="112">
        <v>1509.8476225500001</v>
      </c>
      <c r="C238" s="112">
        <v>1626.8266612299999</v>
      </c>
      <c r="D238" s="112">
        <v>1653.86172919</v>
      </c>
      <c r="E238" s="112">
        <v>1652.99345064</v>
      </c>
      <c r="F238" s="112">
        <v>1654.0220241100001</v>
      </c>
      <c r="G238" s="112">
        <v>1655.6132530100001</v>
      </c>
      <c r="H238" s="112">
        <v>1691.96225865</v>
      </c>
      <c r="I238" s="112">
        <v>1678.8395555500001</v>
      </c>
      <c r="J238" s="112">
        <v>1540.3410409999999</v>
      </c>
      <c r="K238" s="112">
        <v>1385.40595783</v>
      </c>
      <c r="L238" s="112">
        <v>1265.5754337200001</v>
      </c>
      <c r="M238" s="112">
        <v>1216.2250238900001</v>
      </c>
      <c r="N238" s="112">
        <v>1218.42567037</v>
      </c>
      <c r="O238" s="112">
        <v>1201.4371120000001</v>
      </c>
      <c r="P238" s="112">
        <v>1190.4053115500001</v>
      </c>
      <c r="Q238" s="112">
        <v>1190.42547025</v>
      </c>
      <c r="R238" s="112">
        <v>1189.4602515500001</v>
      </c>
      <c r="S238" s="112">
        <v>1216.9020130200001</v>
      </c>
      <c r="T238" s="112">
        <v>1231.4944691199998</v>
      </c>
      <c r="U238" s="112">
        <v>1235.86359915</v>
      </c>
      <c r="V238" s="112">
        <v>1229.3645018500001</v>
      </c>
      <c r="W238" s="112">
        <v>1228.6603967599999</v>
      </c>
      <c r="X238" s="112">
        <v>1273.4617298200001</v>
      </c>
      <c r="Y238" s="112">
        <v>1378.8463566200001</v>
      </c>
    </row>
    <row r="239" spans="1:25" x14ac:dyDescent="0.3">
      <c r="A239" s="111">
        <v>42682</v>
      </c>
      <c r="B239" s="112">
        <v>1486.6424938800001</v>
      </c>
      <c r="C239" s="112">
        <v>1628.04058448</v>
      </c>
      <c r="D239" s="112">
        <v>1661.0534513699999</v>
      </c>
      <c r="E239" s="112">
        <v>1647.0694936899999</v>
      </c>
      <c r="F239" s="112">
        <v>1655.8481139600001</v>
      </c>
      <c r="G239" s="112">
        <v>1671.1689785200001</v>
      </c>
      <c r="H239" s="112">
        <v>1694.71822911</v>
      </c>
      <c r="I239" s="112">
        <v>1611.50917168</v>
      </c>
      <c r="J239" s="112">
        <v>1445.6974544699999</v>
      </c>
      <c r="K239" s="112">
        <v>1385.10172633</v>
      </c>
      <c r="L239" s="112">
        <v>1247.7153294700001</v>
      </c>
      <c r="M239" s="112">
        <v>1218.9347622800001</v>
      </c>
      <c r="N239" s="112">
        <v>1191.68793708</v>
      </c>
      <c r="O239" s="112">
        <v>1191.5019507699999</v>
      </c>
      <c r="P239" s="112">
        <v>1179.43058389</v>
      </c>
      <c r="Q239" s="112">
        <v>1168.9983579</v>
      </c>
      <c r="R239" s="112">
        <v>1167.27787244</v>
      </c>
      <c r="S239" s="112">
        <v>1198.3185375799999</v>
      </c>
      <c r="T239" s="112">
        <v>1235.60873616</v>
      </c>
      <c r="U239" s="112">
        <v>1243.19715232</v>
      </c>
      <c r="V239" s="112">
        <v>1243.70731484</v>
      </c>
      <c r="W239" s="112">
        <v>1249.8587955</v>
      </c>
      <c r="X239" s="112">
        <v>1273.9190135200001</v>
      </c>
      <c r="Y239" s="112">
        <v>1378.4142819599999</v>
      </c>
    </row>
    <row r="240" spans="1:25" x14ac:dyDescent="0.3">
      <c r="A240" s="111">
        <v>42683</v>
      </c>
      <c r="B240" s="112">
        <v>1513.4578034399999</v>
      </c>
      <c r="C240" s="112">
        <v>1655.56289481</v>
      </c>
      <c r="D240" s="112">
        <v>1680.5769809000001</v>
      </c>
      <c r="E240" s="112">
        <v>1675.8950886600001</v>
      </c>
      <c r="F240" s="112">
        <v>1672.38377522</v>
      </c>
      <c r="G240" s="112">
        <v>1666.82931904</v>
      </c>
      <c r="H240" s="112">
        <v>1647.1532809400001</v>
      </c>
      <c r="I240" s="112">
        <v>1596.02215243</v>
      </c>
      <c r="J240" s="112">
        <v>1492.6835628399999</v>
      </c>
      <c r="K240" s="112">
        <v>1393.3045969</v>
      </c>
      <c r="L240" s="112">
        <v>1277.65758456</v>
      </c>
      <c r="M240" s="112">
        <v>1225.57337598</v>
      </c>
      <c r="N240" s="112">
        <v>1214.1649496499999</v>
      </c>
      <c r="O240" s="112">
        <v>1218.43194238</v>
      </c>
      <c r="P240" s="112">
        <v>1211.57981735</v>
      </c>
      <c r="Q240" s="112">
        <v>1203.5119541500001</v>
      </c>
      <c r="R240" s="112">
        <v>1206.39226663</v>
      </c>
      <c r="S240" s="112">
        <v>1217.7366005399999</v>
      </c>
      <c r="T240" s="112">
        <v>1258.3428327199999</v>
      </c>
      <c r="U240" s="112">
        <v>1275.7039347300001</v>
      </c>
      <c r="V240" s="112">
        <v>1327.4513501199999</v>
      </c>
      <c r="W240" s="112">
        <v>1362.1765941000001</v>
      </c>
      <c r="X240" s="112">
        <v>1339.1375056899999</v>
      </c>
      <c r="Y240" s="112">
        <v>1347.1088010599999</v>
      </c>
    </row>
    <row r="241" spans="1:25" x14ac:dyDescent="0.3">
      <c r="A241" s="111">
        <v>42684</v>
      </c>
      <c r="B241" s="112">
        <v>1497.6452069100001</v>
      </c>
      <c r="C241" s="112">
        <v>1642.9810702499999</v>
      </c>
      <c r="D241" s="112">
        <v>1672.60202377</v>
      </c>
      <c r="E241" s="112">
        <v>1669.98989482</v>
      </c>
      <c r="F241" s="112">
        <v>1680.08443461</v>
      </c>
      <c r="G241" s="112">
        <v>1685.8545581400001</v>
      </c>
      <c r="H241" s="112">
        <v>1635.6124374200001</v>
      </c>
      <c r="I241" s="112">
        <v>1609.63562563</v>
      </c>
      <c r="J241" s="112">
        <v>1523.5412506099999</v>
      </c>
      <c r="K241" s="112">
        <v>1389.3768756500001</v>
      </c>
      <c r="L241" s="112">
        <v>1270.72421891</v>
      </c>
      <c r="M241" s="112">
        <v>1229.5211548500001</v>
      </c>
      <c r="N241" s="112">
        <v>1281.7739802999999</v>
      </c>
      <c r="O241" s="112">
        <v>1311.8050138599999</v>
      </c>
      <c r="P241" s="112">
        <v>1305.37821426</v>
      </c>
      <c r="Q241" s="112">
        <v>1314.01236285</v>
      </c>
      <c r="R241" s="112">
        <v>1320.1103140099999</v>
      </c>
      <c r="S241" s="112">
        <v>1295.3231687699999</v>
      </c>
      <c r="T241" s="112">
        <v>1253.6543256</v>
      </c>
      <c r="U241" s="112">
        <v>1269.1799197400001</v>
      </c>
      <c r="V241" s="112">
        <v>1247.1691640200002</v>
      </c>
      <c r="W241" s="112">
        <v>1248.9621930399999</v>
      </c>
      <c r="X241" s="112">
        <v>1262.07023344</v>
      </c>
      <c r="Y241" s="112">
        <v>1356.2953921600001</v>
      </c>
    </row>
    <row r="242" spans="1:25" x14ac:dyDescent="0.3">
      <c r="A242" s="111">
        <v>42685</v>
      </c>
      <c r="B242" s="112">
        <v>1470.5031636000001</v>
      </c>
      <c r="C242" s="112">
        <v>1637.51913085</v>
      </c>
      <c r="D242" s="112">
        <v>1725.0292449999999</v>
      </c>
      <c r="E242" s="112">
        <v>1668.1387693700001</v>
      </c>
      <c r="F242" s="112">
        <v>1668.32314488</v>
      </c>
      <c r="G242" s="112">
        <v>1684.8981300400001</v>
      </c>
      <c r="H242" s="112">
        <v>1679.1642704200001</v>
      </c>
      <c r="I242" s="112">
        <v>1623.8882042299999</v>
      </c>
      <c r="J242" s="112">
        <v>1500.60774062</v>
      </c>
      <c r="K242" s="112">
        <v>1366.4641073499999</v>
      </c>
      <c r="L242" s="112">
        <v>1244.2117524</v>
      </c>
      <c r="M242" s="112">
        <v>1208.23671737</v>
      </c>
      <c r="N242" s="112">
        <v>1233.47332132</v>
      </c>
      <c r="O242" s="112">
        <v>1236.8898997800002</v>
      </c>
      <c r="P242" s="112">
        <v>1235.5903221399999</v>
      </c>
      <c r="Q242" s="112">
        <v>1296.6965766600001</v>
      </c>
      <c r="R242" s="112">
        <v>1313.3158911600001</v>
      </c>
      <c r="S242" s="112">
        <v>1328.07548075</v>
      </c>
      <c r="T242" s="112">
        <v>1247.1573615100001</v>
      </c>
      <c r="U242" s="112">
        <v>1241.8641215500002</v>
      </c>
      <c r="V242" s="112">
        <v>1264.89412844</v>
      </c>
      <c r="W242" s="112">
        <v>1274.9346582000001</v>
      </c>
      <c r="X242" s="112">
        <v>1341.80934946</v>
      </c>
      <c r="Y242" s="112">
        <v>1462.3764847899999</v>
      </c>
    </row>
    <row r="243" spans="1:25" x14ac:dyDescent="0.3">
      <c r="A243" s="111">
        <v>42686</v>
      </c>
      <c r="B243" s="112">
        <v>1446.9196863300001</v>
      </c>
      <c r="C243" s="112">
        <v>1587.5915655900001</v>
      </c>
      <c r="D243" s="112">
        <v>1682.2872752600001</v>
      </c>
      <c r="E243" s="112">
        <v>1696.37682776</v>
      </c>
      <c r="F243" s="112">
        <v>1703.9853632700001</v>
      </c>
      <c r="G243" s="112">
        <v>1688.35424629</v>
      </c>
      <c r="H243" s="112">
        <v>1649.3593549899999</v>
      </c>
      <c r="I243" s="112">
        <v>1605.52341813</v>
      </c>
      <c r="J243" s="112">
        <v>1460.5640697399999</v>
      </c>
      <c r="K243" s="112">
        <v>1287.56876812</v>
      </c>
      <c r="L243" s="112">
        <v>1185.6900166599999</v>
      </c>
      <c r="M243" s="112">
        <v>1117.69298684</v>
      </c>
      <c r="N243" s="112">
        <v>1107.85770166</v>
      </c>
      <c r="O243" s="112">
        <v>1113.7482581300001</v>
      </c>
      <c r="P243" s="112">
        <v>1153.66791483</v>
      </c>
      <c r="Q243" s="112">
        <v>1157.9936227200001</v>
      </c>
      <c r="R243" s="112">
        <v>1151.3980034900001</v>
      </c>
      <c r="S243" s="112">
        <v>1152.4887543099999</v>
      </c>
      <c r="T243" s="112">
        <v>1214.85417897</v>
      </c>
      <c r="U243" s="112">
        <v>1181.36837603</v>
      </c>
      <c r="V243" s="112">
        <v>1130.0973330000002</v>
      </c>
      <c r="W243" s="112">
        <v>1112.5336306899999</v>
      </c>
      <c r="X243" s="112">
        <v>1133.20623507</v>
      </c>
      <c r="Y243" s="112">
        <v>1270.2576348299999</v>
      </c>
    </row>
    <row r="244" spans="1:25" x14ac:dyDescent="0.3">
      <c r="A244" s="111">
        <v>42687</v>
      </c>
      <c r="B244" s="112">
        <v>1416.90661447</v>
      </c>
      <c r="C244" s="112">
        <v>1576.6342118099999</v>
      </c>
      <c r="D244" s="112">
        <v>1666.4193709000001</v>
      </c>
      <c r="E244" s="112">
        <v>1679.82726579</v>
      </c>
      <c r="F244" s="112">
        <v>1686.1449496</v>
      </c>
      <c r="G244" s="112">
        <v>1676.4762924900001</v>
      </c>
      <c r="H244" s="112">
        <v>1639.41708339</v>
      </c>
      <c r="I244" s="112">
        <v>1612.77491863</v>
      </c>
      <c r="J244" s="112">
        <v>1479.3688547700001</v>
      </c>
      <c r="K244" s="112">
        <v>1335.3034031699999</v>
      </c>
      <c r="L244" s="112">
        <v>1206.6501629499999</v>
      </c>
      <c r="M244" s="112">
        <v>1190.75942876</v>
      </c>
      <c r="N244" s="112">
        <v>1163.5650374699999</v>
      </c>
      <c r="O244" s="112">
        <v>1144.6599312799999</v>
      </c>
      <c r="P244" s="112">
        <v>1127.82348269</v>
      </c>
      <c r="Q244" s="112">
        <v>1125.79763858</v>
      </c>
      <c r="R244" s="112">
        <v>1128.8009700299999</v>
      </c>
      <c r="S244" s="112">
        <v>1181.41781969</v>
      </c>
      <c r="T244" s="112">
        <v>1276.43665513</v>
      </c>
      <c r="U244" s="112">
        <v>1165.6376454199999</v>
      </c>
      <c r="V244" s="112">
        <v>1049.9225343999999</v>
      </c>
      <c r="W244" s="112">
        <v>1071.7494094900001</v>
      </c>
      <c r="X244" s="112">
        <v>1143.3819065299999</v>
      </c>
      <c r="Y244" s="112">
        <v>1251.59989698</v>
      </c>
    </row>
    <row r="245" spans="1:25" x14ac:dyDescent="0.3">
      <c r="A245" s="111">
        <v>42688</v>
      </c>
      <c r="B245" s="112">
        <v>1431.6969553599999</v>
      </c>
      <c r="C245" s="112">
        <v>1607.27654667</v>
      </c>
      <c r="D245" s="112">
        <v>1658.57190889</v>
      </c>
      <c r="E245" s="112">
        <v>1655.9570186999999</v>
      </c>
      <c r="F245" s="112">
        <v>1747.25876369</v>
      </c>
      <c r="G245" s="112">
        <v>1817.60353721</v>
      </c>
      <c r="H245" s="112">
        <v>1817.91667416</v>
      </c>
      <c r="I245" s="112">
        <v>1736.4147213900001</v>
      </c>
      <c r="J245" s="112">
        <v>1595.6574926400001</v>
      </c>
      <c r="K245" s="112">
        <v>1481.3874718699999</v>
      </c>
      <c r="L245" s="112">
        <v>1362.52217197</v>
      </c>
      <c r="M245" s="112">
        <v>1308.50270344</v>
      </c>
      <c r="N245" s="112">
        <v>1325.1121193700001</v>
      </c>
      <c r="O245" s="112">
        <v>1326.4833980200001</v>
      </c>
      <c r="P245" s="112">
        <v>1338.4779871400001</v>
      </c>
      <c r="Q245" s="112">
        <v>1341.8215041799999</v>
      </c>
      <c r="R245" s="112">
        <v>1333.56026746</v>
      </c>
      <c r="S245" s="112">
        <v>1321.87434317</v>
      </c>
      <c r="T245" s="112">
        <v>1306.74774299</v>
      </c>
      <c r="U245" s="112">
        <v>1303.4836186100001</v>
      </c>
      <c r="V245" s="112">
        <v>1301.59177892</v>
      </c>
      <c r="W245" s="112">
        <v>1304.06055584</v>
      </c>
      <c r="X245" s="112">
        <v>1334.2377605199999</v>
      </c>
      <c r="Y245" s="112">
        <v>1485.4014863699999</v>
      </c>
    </row>
    <row r="246" spans="1:25" x14ac:dyDescent="0.3">
      <c r="A246" s="111">
        <v>42689</v>
      </c>
      <c r="B246" s="112">
        <v>1644.95456345</v>
      </c>
      <c r="C246" s="112">
        <v>1779.4477948000001</v>
      </c>
      <c r="D246" s="112">
        <v>1802.1052379800001</v>
      </c>
      <c r="E246" s="112">
        <v>1806.3485023600001</v>
      </c>
      <c r="F246" s="112">
        <v>1813.8940156599999</v>
      </c>
      <c r="G246" s="112">
        <v>1822.34607736</v>
      </c>
      <c r="H246" s="112">
        <v>1811.97707055</v>
      </c>
      <c r="I246" s="112">
        <v>1685.3056828700001</v>
      </c>
      <c r="J246" s="112">
        <v>1577.1618111299999</v>
      </c>
      <c r="K246" s="112">
        <v>1470.07391263</v>
      </c>
      <c r="L246" s="112">
        <v>1352.70389402</v>
      </c>
      <c r="M246" s="112">
        <v>1299.1081391600001</v>
      </c>
      <c r="N246" s="112">
        <v>1291.3825876000001</v>
      </c>
      <c r="O246" s="112">
        <v>1291.4890966</v>
      </c>
      <c r="P246" s="112">
        <v>1310.84409151</v>
      </c>
      <c r="Q246" s="112">
        <v>1311.87263181</v>
      </c>
      <c r="R246" s="112">
        <v>1305.6811033399999</v>
      </c>
      <c r="S246" s="112">
        <v>1298.5445322400001</v>
      </c>
      <c r="T246" s="112">
        <v>1286.71189961</v>
      </c>
      <c r="U246" s="112">
        <v>1294.0938943399999</v>
      </c>
      <c r="V246" s="112">
        <v>1343.92306994</v>
      </c>
      <c r="W246" s="112">
        <v>1360.1048149400001</v>
      </c>
      <c r="X246" s="112">
        <v>1371.95638009</v>
      </c>
      <c r="Y246" s="112">
        <v>1463.68309464</v>
      </c>
    </row>
    <row r="247" spans="1:25" x14ac:dyDescent="0.3">
      <c r="A247" s="111">
        <v>42690</v>
      </c>
      <c r="B247" s="112">
        <v>1553.6771202299999</v>
      </c>
      <c r="C247" s="112">
        <v>1674.61900251</v>
      </c>
      <c r="D247" s="112">
        <v>1695.3577655500001</v>
      </c>
      <c r="E247" s="112">
        <v>1705.4189277400001</v>
      </c>
      <c r="F247" s="112">
        <v>1705.48482199</v>
      </c>
      <c r="G247" s="112">
        <v>1787.5793303</v>
      </c>
      <c r="H247" s="112">
        <v>1806.43448139</v>
      </c>
      <c r="I247" s="112">
        <v>1715.6611191</v>
      </c>
      <c r="J247" s="112">
        <v>1591.2701068199999</v>
      </c>
      <c r="K247" s="112">
        <v>1448.7460584299999</v>
      </c>
      <c r="L247" s="112">
        <v>1358.2974029300001</v>
      </c>
      <c r="M247" s="112">
        <v>1317.9599448900001</v>
      </c>
      <c r="N247" s="112">
        <v>1329.5965700199999</v>
      </c>
      <c r="O247" s="112">
        <v>1367.3525937500001</v>
      </c>
      <c r="P247" s="112">
        <v>1375.8354250899999</v>
      </c>
      <c r="Q247" s="112">
        <v>1374.0547716599999</v>
      </c>
      <c r="R247" s="112">
        <v>1353.3936749700001</v>
      </c>
      <c r="S247" s="112">
        <v>1355.0076797900001</v>
      </c>
      <c r="T247" s="112">
        <v>1346.27914717</v>
      </c>
      <c r="U247" s="112">
        <v>1349.76238096</v>
      </c>
      <c r="V247" s="112">
        <v>1354.3348618</v>
      </c>
      <c r="W247" s="112">
        <v>1375.04143591</v>
      </c>
      <c r="X247" s="112">
        <v>1395.3519584800001</v>
      </c>
      <c r="Y247" s="112">
        <v>1543.1809913100001</v>
      </c>
    </row>
    <row r="248" spans="1:25" x14ac:dyDescent="0.3">
      <c r="A248" s="111">
        <v>42691</v>
      </c>
      <c r="B248" s="112">
        <v>1686.2103069499999</v>
      </c>
      <c r="C248" s="112">
        <v>1811.8844406999999</v>
      </c>
      <c r="D248" s="112">
        <v>1837.62983448</v>
      </c>
      <c r="E248" s="112">
        <v>1847.7114909500001</v>
      </c>
      <c r="F248" s="112">
        <v>1846.7170005800001</v>
      </c>
      <c r="G248" s="112">
        <v>1855.5190334700001</v>
      </c>
      <c r="H248" s="112">
        <v>1838.2809121499999</v>
      </c>
      <c r="I248" s="112">
        <v>1714.95693031</v>
      </c>
      <c r="J248" s="112">
        <v>1585.39993964</v>
      </c>
      <c r="K248" s="112">
        <v>1449.0924543599999</v>
      </c>
      <c r="L248" s="112">
        <v>1360.13707993</v>
      </c>
      <c r="M248" s="112">
        <v>1335.4136590099999</v>
      </c>
      <c r="N248" s="112">
        <v>1340.96246782</v>
      </c>
      <c r="O248" s="112">
        <v>1357.02259572</v>
      </c>
      <c r="P248" s="112">
        <v>1360.61353893</v>
      </c>
      <c r="Q248" s="112">
        <v>1354.36798617</v>
      </c>
      <c r="R248" s="112">
        <v>1391.4958270699999</v>
      </c>
      <c r="S248" s="112">
        <v>1443.69000807</v>
      </c>
      <c r="T248" s="112">
        <v>1378.1599622399999</v>
      </c>
      <c r="U248" s="112">
        <v>1266.6535997999999</v>
      </c>
      <c r="V248" s="112">
        <v>1279.5894191899999</v>
      </c>
      <c r="W248" s="112">
        <v>1308.42010407</v>
      </c>
      <c r="X248" s="112">
        <v>1373.8757706700001</v>
      </c>
      <c r="Y248" s="112">
        <v>1465.6965564100001</v>
      </c>
    </row>
    <row r="249" spans="1:25" x14ac:dyDescent="0.3">
      <c r="A249" s="111">
        <v>42692</v>
      </c>
      <c r="B249" s="112">
        <v>1642.3127366599999</v>
      </c>
      <c r="C249" s="112">
        <v>1806.58485894</v>
      </c>
      <c r="D249" s="112">
        <v>1844.2405677100001</v>
      </c>
      <c r="E249" s="112">
        <v>1844.82479964</v>
      </c>
      <c r="F249" s="112">
        <v>1844.98431117</v>
      </c>
      <c r="G249" s="112">
        <v>1849.29351047</v>
      </c>
      <c r="H249" s="112">
        <v>1847.0651393400001</v>
      </c>
      <c r="I249" s="112">
        <v>1717.2929282</v>
      </c>
      <c r="J249" s="112">
        <v>1575.6874541100001</v>
      </c>
      <c r="K249" s="112">
        <v>1443.35128435</v>
      </c>
      <c r="L249" s="112">
        <v>1331.8984438699999</v>
      </c>
      <c r="M249" s="112">
        <v>1317.1869015699999</v>
      </c>
      <c r="N249" s="112">
        <v>1348.9487638000001</v>
      </c>
      <c r="O249" s="112">
        <v>1352.5557259899999</v>
      </c>
      <c r="P249" s="112">
        <v>1403.73919948</v>
      </c>
      <c r="Q249" s="112">
        <v>1405.8715670199999</v>
      </c>
      <c r="R249" s="112">
        <v>1404.34074298</v>
      </c>
      <c r="S249" s="112">
        <v>1351.18664758</v>
      </c>
      <c r="T249" s="112">
        <v>1294.9837646200001</v>
      </c>
      <c r="U249" s="112">
        <v>1286.77532752</v>
      </c>
      <c r="V249" s="112">
        <v>1280.1436543499999</v>
      </c>
      <c r="W249" s="112">
        <v>1309.24289466</v>
      </c>
      <c r="X249" s="112">
        <v>1351.0155605299999</v>
      </c>
      <c r="Y249" s="112">
        <v>1500.45924053</v>
      </c>
    </row>
    <row r="250" spans="1:25" x14ac:dyDescent="0.3">
      <c r="A250" s="111">
        <v>42693</v>
      </c>
      <c r="B250" s="112">
        <v>1444.2039117500001</v>
      </c>
      <c r="C250" s="112">
        <v>1546.1605460600001</v>
      </c>
      <c r="D250" s="112">
        <v>1651.3970106700001</v>
      </c>
      <c r="E250" s="112">
        <v>1664.90108981</v>
      </c>
      <c r="F250" s="112">
        <v>1660.3417587399999</v>
      </c>
      <c r="G250" s="112">
        <v>1649.48114068</v>
      </c>
      <c r="H250" s="112">
        <v>1600.0350908</v>
      </c>
      <c r="I250" s="112">
        <v>1550.63533078</v>
      </c>
      <c r="J250" s="112">
        <v>1431.58022349</v>
      </c>
      <c r="K250" s="112">
        <v>1317.7373245599999</v>
      </c>
      <c r="L250" s="112">
        <v>1267.4445154999999</v>
      </c>
      <c r="M250" s="112">
        <v>1264.9083220100001</v>
      </c>
      <c r="N250" s="112">
        <v>1246.4399891</v>
      </c>
      <c r="O250" s="112">
        <v>1273.09783247</v>
      </c>
      <c r="P250" s="112">
        <v>1304.41291753</v>
      </c>
      <c r="Q250" s="112">
        <v>1309.8427711100001</v>
      </c>
      <c r="R250" s="112">
        <v>1470.94373324</v>
      </c>
      <c r="S250" s="112">
        <v>1459.9869295599999</v>
      </c>
      <c r="T250" s="112">
        <v>1296.60711081</v>
      </c>
      <c r="U250" s="112">
        <v>1210.57032549</v>
      </c>
      <c r="V250" s="112">
        <v>1216.80036352</v>
      </c>
      <c r="W250" s="112">
        <v>1247.33528873</v>
      </c>
      <c r="X250" s="112">
        <v>1255.98192621</v>
      </c>
      <c r="Y250" s="112">
        <v>1380.2473145500001</v>
      </c>
    </row>
    <row r="251" spans="1:25" x14ac:dyDescent="0.3">
      <c r="A251" s="111">
        <v>42694</v>
      </c>
      <c r="B251" s="112">
        <v>1649.7446277500001</v>
      </c>
      <c r="C251" s="112">
        <v>1799.1641674800001</v>
      </c>
      <c r="D251" s="112">
        <v>1881.81951028</v>
      </c>
      <c r="E251" s="112">
        <v>1869.7819291999999</v>
      </c>
      <c r="F251" s="112">
        <v>1866.2761733699999</v>
      </c>
      <c r="G251" s="112">
        <v>1842.63736958</v>
      </c>
      <c r="H251" s="112">
        <v>1802.2245386699999</v>
      </c>
      <c r="I251" s="112">
        <v>1821.6802871</v>
      </c>
      <c r="J251" s="112">
        <v>1691.9301169400001</v>
      </c>
      <c r="K251" s="112">
        <v>1495.6774439999999</v>
      </c>
      <c r="L251" s="112">
        <v>1352.0842655900001</v>
      </c>
      <c r="M251" s="112">
        <v>1306.30557776</v>
      </c>
      <c r="N251" s="112">
        <v>1325.05585836</v>
      </c>
      <c r="O251" s="112">
        <v>1340.38391686</v>
      </c>
      <c r="P251" s="112">
        <v>1352.1575481300001</v>
      </c>
      <c r="Q251" s="112">
        <v>1354.10601344</v>
      </c>
      <c r="R251" s="112">
        <v>1347.0559086400001</v>
      </c>
      <c r="S251" s="112">
        <v>1310.8478194300001</v>
      </c>
      <c r="T251" s="112">
        <v>1260.9498545199999</v>
      </c>
      <c r="U251" s="112">
        <v>1260.74420194</v>
      </c>
      <c r="V251" s="112">
        <v>1263.90748119</v>
      </c>
      <c r="W251" s="112">
        <v>1273.9228544100001</v>
      </c>
      <c r="X251" s="112">
        <v>1323.8278327400001</v>
      </c>
      <c r="Y251" s="112">
        <v>1480.65534146</v>
      </c>
    </row>
    <row r="252" spans="1:25" x14ac:dyDescent="0.3">
      <c r="A252" s="111">
        <v>42695</v>
      </c>
      <c r="B252" s="112">
        <v>1658.8752535599999</v>
      </c>
      <c r="C252" s="112">
        <v>1815.1623834100001</v>
      </c>
      <c r="D252" s="112">
        <v>1846.1563289999999</v>
      </c>
      <c r="E252" s="112">
        <v>1866.2562564699999</v>
      </c>
      <c r="F252" s="112">
        <v>1861.9836427299999</v>
      </c>
      <c r="G252" s="112">
        <v>1882.04929975</v>
      </c>
      <c r="H252" s="112">
        <v>1893.4845070599999</v>
      </c>
      <c r="I252" s="112">
        <v>1805.0585037799999</v>
      </c>
      <c r="J252" s="112">
        <v>1686.8161969299999</v>
      </c>
      <c r="K252" s="112">
        <v>1554.9527900200001</v>
      </c>
      <c r="L252" s="112">
        <v>1437.0403311699999</v>
      </c>
      <c r="M252" s="112">
        <v>1337.3195688999999</v>
      </c>
      <c r="N252" s="112">
        <v>1325.9611201099999</v>
      </c>
      <c r="O252" s="112">
        <v>1330.2273045700001</v>
      </c>
      <c r="P252" s="112">
        <v>1363.30183139</v>
      </c>
      <c r="Q252" s="112">
        <v>1378.1734064499999</v>
      </c>
      <c r="R252" s="112">
        <v>1370.5105281399999</v>
      </c>
      <c r="S252" s="112">
        <v>1338.4150867200001</v>
      </c>
      <c r="T252" s="112">
        <v>1303.83713371</v>
      </c>
      <c r="U252" s="112">
        <v>1309.85974605</v>
      </c>
      <c r="V252" s="112">
        <v>1287.6282344900001</v>
      </c>
      <c r="W252" s="112">
        <v>1301.1269395300001</v>
      </c>
      <c r="X252" s="112">
        <v>1354.97455958</v>
      </c>
      <c r="Y252" s="112">
        <v>1515.1664785200001</v>
      </c>
    </row>
    <row r="253" spans="1:25" x14ac:dyDescent="0.3">
      <c r="A253" s="111">
        <v>42696</v>
      </c>
      <c r="B253" s="112">
        <v>1545.8381261300001</v>
      </c>
      <c r="C253" s="112">
        <v>1693.1700073899999</v>
      </c>
      <c r="D253" s="112">
        <v>1792.7671370099999</v>
      </c>
      <c r="E253" s="112">
        <v>1793.38813802</v>
      </c>
      <c r="F253" s="112">
        <v>1787.18466534</v>
      </c>
      <c r="G253" s="112">
        <v>1772.9789860200001</v>
      </c>
      <c r="H253" s="112">
        <v>1683.6258911800001</v>
      </c>
      <c r="I253" s="112">
        <v>1570.8255780899999</v>
      </c>
      <c r="J253" s="112">
        <v>1460.9962232</v>
      </c>
      <c r="K253" s="112">
        <v>1340.99707132</v>
      </c>
      <c r="L253" s="112">
        <v>1302.25851033</v>
      </c>
      <c r="M253" s="112">
        <v>1335.3880805399999</v>
      </c>
      <c r="N253" s="112">
        <v>1344.56006174</v>
      </c>
      <c r="O253" s="112">
        <v>1384.51479969</v>
      </c>
      <c r="P253" s="112">
        <v>1502.30668857</v>
      </c>
      <c r="Q253" s="112">
        <v>1573.87735398</v>
      </c>
      <c r="R253" s="112">
        <v>1623.44505841</v>
      </c>
      <c r="S253" s="112">
        <v>1562.3169259399999</v>
      </c>
      <c r="T253" s="112">
        <v>1545.63049013</v>
      </c>
      <c r="U253" s="112">
        <v>1541.7826293000001</v>
      </c>
      <c r="V253" s="112">
        <v>1537.52490255</v>
      </c>
      <c r="W253" s="112">
        <v>1560.50086265</v>
      </c>
      <c r="X253" s="112">
        <v>1612.3836524999999</v>
      </c>
      <c r="Y253" s="112">
        <v>1690.7977019100001</v>
      </c>
    </row>
    <row r="254" spans="1:25" x14ac:dyDescent="0.3">
      <c r="A254" s="111">
        <v>42697</v>
      </c>
      <c r="B254" s="112">
        <v>1847.37590153</v>
      </c>
      <c r="C254" s="112">
        <v>1904.7637258100001</v>
      </c>
      <c r="D254" s="112">
        <v>1935.02991122</v>
      </c>
      <c r="E254" s="112">
        <v>1946.79945342</v>
      </c>
      <c r="F254" s="112">
        <v>1934.1738911499999</v>
      </c>
      <c r="G254" s="112">
        <v>1916.3601796400001</v>
      </c>
      <c r="H254" s="112">
        <v>1828.91582679</v>
      </c>
      <c r="I254" s="112">
        <v>1704.48840673</v>
      </c>
      <c r="J254" s="112">
        <v>1571.92717597</v>
      </c>
      <c r="K254" s="112">
        <v>1441.3212405100001</v>
      </c>
      <c r="L254" s="112">
        <v>1341.80089851</v>
      </c>
      <c r="M254" s="112">
        <v>1327.74061575</v>
      </c>
      <c r="N254" s="112">
        <v>1359.9784273299999</v>
      </c>
      <c r="O254" s="112">
        <v>1379.3015981200001</v>
      </c>
      <c r="P254" s="112">
        <v>1374.5188004500001</v>
      </c>
      <c r="Q254" s="112">
        <v>1378.76835048</v>
      </c>
      <c r="R254" s="112">
        <v>1379.59774885</v>
      </c>
      <c r="S254" s="112">
        <v>1342.62308863</v>
      </c>
      <c r="T254" s="112">
        <v>1329.0703893100001</v>
      </c>
      <c r="U254" s="112">
        <v>1323.88759037</v>
      </c>
      <c r="V254" s="112">
        <v>1333.4459331099999</v>
      </c>
      <c r="W254" s="112">
        <v>1335.2672012</v>
      </c>
      <c r="X254" s="112">
        <v>1371.7253533800001</v>
      </c>
      <c r="Y254" s="112">
        <v>1494.4434133699999</v>
      </c>
    </row>
    <row r="255" spans="1:25" x14ac:dyDescent="0.3">
      <c r="A255" s="111">
        <v>42698</v>
      </c>
      <c r="B255" s="112">
        <v>1687.4983735600001</v>
      </c>
      <c r="C255" s="112">
        <v>1842.7558320999999</v>
      </c>
      <c r="D255" s="112">
        <v>1933.82405257</v>
      </c>
      <c r="E255" s="112">
        <v>1939.6060766000001</v>
      </c>
      <c r="F255" s="112">
        <v>1942.9283308199999</v>
      </c>
      <c r="G255" s="112">
        <v>1918.4498699600001</v>
      </c>
      <c r="H255" s="112">
        <v>1824.7267156299999</v>
      </c>
      <c r="I255" s="112">
        <v>1740.0374036600001</v>
      </c>
      <c r="J255" s="112">
        <v>1627.98233839</v>
      </c>
      <c r="K255" s="112">
        <v>1494.8400596700001</v>
      </c>
      <c r="L255" s="112">
        <v>1373.6763991400001</v>
      </c>
      <c r="M255" s="112">
        <v>1343.5120738800001</v>
      </c>
      <c r="N255" s="112">
        <v>1362.6394317300001</v>
      </c>
      <c r="O255" s="112">
        <v>1387.4244385300001</v>
      </c>
      <c r="P255" s="112">
        <v>1396.57243053</v>
      </c>
      <c r="Q255" s="112">
        <v>1395.9728392700001</v>
      </c>
      <c r="R255" s="112">
        <v>1386.2854060500001</v>
      </c>
      <c r="S255" s="112">
        <v>1340.42767832</v>
      </c>
      <c r="T255" s="112">
        <v>1311.9848305400001</v>
      </c>
      <c r="U255" s="112">
        <v>1314.7843049200001</v>
      </c>
      <c r="V255" s="112">
        <v>1323.74209079</v>
      </c>
      <c r="W255" s="112">
        <v>1335.4370333500001</v>
      </c>
      <c r="X255" s="112">
        <v>1373.4080863199999</v>
      </c>
      <c r="Y255" s="112">
        <v>1527.08305696</v>
      </c>
    </row>
    <row r="256" spans="1:25" x14ac:dyDescent="0.3">
      <c r="A256" s="111">
        <v>42699</v>
      </c>
      <c r="B256" s="112">
        <v>1683.8247782999999</v>
      </c>
      <c r="C256" s="112">
        <v>1832.5704230399999</v>
      </c>
      <c r="D256" s="112">
        <v>1912.29009221</v>
      </c>
      <c r="E256" s="112">
        <v>1916.82936273</v>
      </c>
      <c r="F256" s="112">
        <v>1917.16600778</v>
      </c>
      <c r="G256" s="112">
        <v>1896.04828434</v>
      </c>
      <c r="H256" s="112">
        <v>1808.22567155</v>
      </c>
      <c r="I256" s="112">
        <v>1734.3755099499999</v>
      </c>
      <c r="J256" s="112">
        <v>1602.1763613400001</v>
      </c>
      <c r="K256" s="112">
        <v>1462.6626521800001</v>
      </c>
      <c r="L256" s="112">
        <v>1344.2612047299999</v>
      </c>
      <c r="M256" s="112">
        <v>1323.3879430700001</v>
      </c>
      <c r="N256" s="112">
        <v>1348.29973307</v>
      </c>
      <c r="O256" s="112">
        <v>1359.8770348099999</v>
      </c>
      <c r="P256" s="112">
        <v>1365.40894723</v>
      </c>
      <c r="Q256" s="112">
        <v>1370.0903366299999</v>
      </c>
      <c r="R256" s="112">
        <v>1369.64807875</v>
      </c>
      <c r="S256" s="112">
        <v>1335.64376563</v>
      </c>
      <c r="T256" s="112">
        <v>1290.29922154</v>
      </c>
      <c r="U256" s="112">
        <v>1286.9136129200001</v>
      </c>
      <c r="V256" s="112">
        <v>1308.5917872299999</v>
      </c>
      <c r="W256" s="112">
        <v>1335.32251567</v>
      </c>
      <c r="X256" s="112">
        <v>1380.47128329</v>
      </c>
      <c r="Y256" s="112">
        <v>1538.69263559</v>
      </c>
    </row>
    <row r="257" spans="1:25" x14ac:dyDescent="0.3">
      <c r="A257" s="111">
        <v>42700</v>
      </c>
      <c r="B257" s="112">
        <v>1702.7499106800001</v>
      </c>
      <c r="C257" s="112">
        <v>1808.13477347</v>
      </c>
      <c r="D257" s="112">
        <v>1867.11768764</v>
      </c>
      <c r="E257" s="112">
        <v>1869.6153505100001</v>
      </c>
      <c r="F257" s="112">
        <v>1877.13562482</v>
      </c>
      <c r="G257" s="112">
        <v>1872.3523039500001</v>
      </c>
      <c r="H257" s="112">
        <v>1856.3679728899999</v>
      </c>
      <c r="I257" s="112">
        <v>1825.7773276</v>
      </c>
      <c r="J257" s="112">
        <v>1670.9245384200001</v>
      </c>
      <c r="K257" s="112">
        <v>1492.20320717</v>
      </c>
      <c r="L257" s="112">
        <v>1343.5345867599999</v>
      </c>
      <c r="M257" s="112">
        <v>1302.5283770999999</v>
      </c>
      <c r="N257" s="112">
        <v>1323.502324</v>
      </c>
      <c r="O257" s="112">
        <v>1333.64823783</v>
      </c>
      <c r="P257" s="112">
        <v>1349.41890676</v>
      </c>
      <c r="Q257" s="112">
        <v>1351.74656175</v>
      </c>
      <c r="R257" s="112">
        <v>1343.45830017</v>
      </c>
      <c r="S257" s="112">
        <v>1300.86998165</v>
      </c>
      <c r="T257" s="112">
        <v>1269.6537942</v>
      </c>
      <c r="U257" s="112">
        <v>1274.7101147600001</v>
      </c>
      <c r="V257" s="112">
        <v>1289.2550235599999</v>
      </c>
      <c r="W257" s="112">
        <v>1305.8397111199999</v>
      </c>
      <c r="X257" s="112">
        <v>1325.5073362400001</v>
      </c>
      <c r="Y257" s="112">
        <v>1448.0584258199999</v>
      </c>
    </row>
    <row r="258" spans="1:25" x14ac:dyDescent="0.3">
      <c r="A258" s="111">
        <v>42701</v>
      </c>
      <c r="B258" s="112">
        <v>1647.9331926100001</v>
      </c>
      <c r="C258" s="112">
        <v>1772.48801813</v>
      </c>
      <c r="D258" s="112">
        <v>1866.0679336000001</v>
      </c>
      <c r="E258" s="112">
        <v>1859.2656262600001</v>
      </c>
      <c r="F258" s="112">
        <v>1855.5408767900001</v>
      </c>
      <c r="G258" s="112">
        <v>1857.4189520699999</v>
      </c>
      <c r="H258" s="112">
        <v>1851.5949524</v>
      </c>
      <c r="I258" s="112">
        <v>1819.0975612100001</v>
      </c>
      <c r="J258" s="112">
        <v>1683.01508171</v>
      </c>
      <c r="K258" s="112">
        <v>1508.28922702</v>
      </c>
      <c r="L258" s="112">
        <v>1359.28726278</v>
      </c>
      <c r="M258" s="112">
        <v>1312.16250565</v>
      </c>
      <c r="N258" s="112">
        <v>1326.81167779</v>
      </c>
      <c r="O258" s="112">
        <v>1342.5091395500001</v>
      </c>
      <c r="P258" s="112">
        <v>1362.6983856900001</v>
      </c>
      <c r="Q258" s="112">
        <v>1361.4798798100001</v>
      </c>
      <c r="R258" s="112">
        <v>1349.29769534</v>
      </c>
      <c r="S258" s="112">
        <v>1316.10037848</v>
      </c>
      <c r="T258" s="112">
        <v>1262.7358651700001</v>
      </c>
      <c r="U258" s="112">
        <v>1266.44359878</v>
      </c>
      <c r="V258" s="112">
        <v>1286.8690116099999</v>
      </c>
      <c r="W258" s="112">
        <v>1317.1638982500001</v>
      </c>
      <c r="X258" s="112">
        <v>1363.1471068600001</v>
      </c>
      <c r="Y258" s="112">
        <v>1517.01267186</v>
      </c>
    </row>
    <row r="259" spans="1:25" x14ac:dyDescent="0.3">
      <c r="A259" s="111">
        <v>42702</v>
      </c>
      <c r="B259" s="112">
        <v>1589.4825679400001</v>
      </c>
      <c r="C259" s="112">
        <v>1734.4653992399999</v>
      </c>
      <c r="D259" s="112">
        <v>1846.35420258</v>
      </c>
      <c r="E259" s="112">
        <v>1868.1566465000001</v>
      </c>
      <c r="F259" s="112">
        <v>1867.15258118</v>
      </c>
      <c r="G259" s="112">
        <v>1848.5140510199999</v>
      </c>
      <c r="H259" s="112">
        <v>1797.64936764</v>
      </c>
      <c r="I259" s="112">
        <v>1740.6221541800001</v>
      </c>
      <c r="J259" s="112">
        <v>1622.1393082699999</v>
      </c>
      <c r="K259" s="112">
        <v>1485.8162747000001</v>
      </c>
      <c r="L259" s="112">
        <v>1406.4739807999999</v>
      </c>
      <c r="M259" s="112">
        <v>1356.1754794599999</v>
      </c>
      <c r="N259" s="112">
        <v>1373.07994659</v>
      </c>
      <c r="O259" s="112">
        <v>1395.75088912</v>
      </c>
      <c r="P259" s="112">
        <v>1402.55489691</v>
      </c>
      <c r="Q259" s="112">
        <v>1404.7514028600001</v>
      </c>
      <c r="R259" s="112">
        <v>1400.74095418</v>
      </c>
      <c r="S259" s="112">
        <v>1385.99829894</v>
      </c>
      <c r="T259" s="112">
        <v>1309.13182031</v>
      </c>
      <c r="U259" s="112">
        <v>1308.44130739</v>
      </c>
      <c r="V259" s="112">
        <v>1346.5403946700001</v>
      </c>
      <c r="W259" s="112">
        <v>1360.9987459399999</v>
      </c>
      <c r="X259" s="112">
        <v>1408.65626686</v>
      </c>
      <c r="Y259" s="112">
        <v>1512.24686316</v>
      </c>
    </row>
    <row r="260" spans="1:25" x14ac:dyDescent="0.3">
      <c r="A260" s="111">
        <v>42703</v>
      </c>
      <c r="B260" s="112">
        <v>1654.75330317</v>
      </c>
      <c r="C260" s="112">
        <v>1805.3615234599999</v>
      </c>
      <c r="D260" s="112">
        <v>1908.06976242</v>
      </c>
      <c r="E260" s="112">
        <v>1917.0553903299999</v>
      </c>
      <c r="F260" s="112">
        <v>1910.1446088</v>
      </c>
      <c r="G260" s="112">
        <v>1891.55021029</v>
      </c>
      <c r="H260" s="112">
        <v>1793.86573567</v>
      </c>
      <c r="I260" s="112">
        <v>1675.9691156399999</v>
      </c>
      <c r="J260" s="112">
        <v>1543.9572920099999</v>
      </c>
      <c r="K260" s="112">
        <v>1478.4422164299999</v>
      </c>
      <c r="L260" s="112">
        <v>1427.61530356</v>
      </c>
      <c r="M260" s="112">
        <v>1437.3724713700001</v>
      </c>
      <c r="N260" s="112">
        <v>1488.42459985</v>
      </c>
      <c r="O260" s="112">
        <v>1499.3979301300001</v>
      </c>
      <c r="P260" s="112">
        <v>1499.5665404599999</v>
      </c>
      <c r="Q260" s="112">
        <v>1498.96889549</v>
      </c>
      <c r="R260" s="112">
        <v>1495.20316097</v>
      </c>
      <c r="S260" s="112">
        <v>1454.23313186</v>
      </c>
      <c r="T260" s="112">
        <v>1388.7046762100001</v>
      </c>
      <c r="U260" s="112">
        <v>1382.69392799</v>
      </c>
      <c r="V260" s="112">
        <v>1369.75130924</v>
      </c>
      <c r="W260" s="112">
        <v>1384.5677341999999</v>
      </c>
      <c r="X260" s="112">
        <v>1428.1775085700001</v>
      </c>
      <c r="Y260" s="112">
        <v>1561.7728316299999</v>
      </c>
    </row>
    <row r="261" spans="1:25" x14ac:dyDescent="0.3">
      <c r="A261" s="111">
        <v>42704</v>
      </c>
      <c r="B261" s="112">
        <v>1722.4364827300001</v>
      </c>
      <c r="C261" s="112">
        <v>1863.9258697800001</v>
      </c>
      <c r="D261" s="112">
        <v>1949.5015295799999</v>
      </c>
      <c r="E261" s="112">
        <v>1950.2022874900001</v>
      </c>
      <c r="F261" s="112">
        <v>1954.1032674</v>
      </c>
      <c r="G261" s="112">
        <v>1939.6285371900001</v>
      </c>
      <c r="H261" s="112">
        <v>1856.68772416</v>
      </c>
      <c r="I261" s="112">
        <v>1738.3309902400001</v>
      </c>
      <c r="J261" s="112">
        <v>1613.1251901099999</v>
      </c>
      <c r="K261" s="112">
        <v>1534.5143099100001</v>
      </c>
      <c r="L261" s="112">
        <v>1422.3801056300001</v>
      </c>
      <c r="M261" s="112">
        <v>1406.2889972299999</v>
      </c>
      <c r="N261" s="112">
        <v>1441.3498890999999</v>
      </c>
      <c r="O261" s="112">
        <v>1446.6004802100001</v>
      </c>
      <c r="P261" s="112">
        <v>1452.93717737</v>
      </c>
      <c r="Q261" s="112">
        <v>1452.8508921299999</v>
      </c>
      <c r="R261" s="112">
        <v>1445.2905304200001</v>
      </c>
      <c r="S261" s="112">
        <v>1417.3839354300001</v>
      </c>
      <c r="T261" s="112">
        <v>1370.026548</v>
      </c>
      <c r="U261" s="112">
        <v>1368.96452181</v>
      </c>
      <c r="V261" s="112">
        <v>1350.7750760599999</v>
      </c>
      <c r="W261" s="112">
        <v>1363.2110890500001</v>
      </c>
      <c r="X261" s="112">
        <v>1387.6461096099999</v>
      </c>
      <c r="Y261" s="112">
        <v>1527.5585280099999</v>
      </c>
    </row>
    <row r="262" spans="1:25" x14ac:dyDescent="0.3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</row>
    <row r="263" spans="1:25" x14ac:dyDescent="0.3">
      <c r="A263" s="207" t="s">
        <v>73</v>
      </c>
      <c r="B263" s="209" t="s">
        <v>139</v>
      </c>
      <c r="C263" s="210"/>
      <c r="D263" s="210"/>
      <c r="E263" s="210"/>
      <c r="F263" s="210"/>
      <c r="G263" s="210"/>
      <c r="H263" s="210"/>
      <c r="I263" s="210"/>
      <c r="J263" s="210"/>
      <c r="K263" s="210"/>
      <c r="L263" s="210"/>
      <c r="M263" s="210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1"/>
    </row>
    <row r="264" spans="1:25" x14ac:dyDescent="0.3">
      <c r="A264" s="208"/>
      <c r="B264" s="107" t="s">
        <v>114</v>
      </c>
      <c r="C264" s="108" t="s">
        <v>115</v>
      </c>
      <c r="D264" s="109" t="s">
        <v>116</v>
      </c>
      <c r="E264" s="108" t="s">
        <v>117</v>
      </c>
      <c r="F264" s="108" t="s">
        <v>118</v>
      </c>
      <c r="G264" s="108" t="s">
        <v>119</v>
      </c>
      <c r="H264" s="108" t="s">
        <v>120</v>
      </c>
      <c r="I264" s="108" t="s">
        <v>121</v>
      </c>
      <c r="J264" s="108" t="s">
        <v>122</v>
      </c>
      <c r="K264" s="107" t="s">
        <v>123</v>
      </c>
      <c r="L264" s="108" t="s">
        <v>124</v>
      </c>
      <c r="M264" s="110" t="s">
        <v>125</v>
      </c>
      <c r="N264" s="107" t="s">
        <v>126</v>
      </c>
      <c r="O264" s="108" t="s">
        <v>127</v>
      </c>
      <c r="P264" s="110" t="s">
        <v>128</v>
      </c>
      <c r="Q264" s="109" t="s">
        <v>129</v>
      </c>
      <c r="R264" s="108" t="s">
        <v>130</v>
      </c>
      <c r="S264" s="109" t="s">
        <v>131</v>
      </c>
      <c r="T264" s="108" t="s">
        <v>132</v>
      </c>
      <c r="U264" s="109" t="s">
        <v>133</v>
      </c>
      <c r="V264" s="108" t="s">
        <v>134</v>
      </c>
      <c r="W264" s="109" t="s">
        <v>135</v>
      </c>
      <c r="X264" s="108" t="s">
        <v>136</v>
      </c>
      <c r="Y264" s="108" t="s">
        <v>137</v>
      </c>
    </row>
    <row r="265" spans="1:25" x14ac:dyDescent="0.3">
      <c r="A265" s="111">
        <v>42675</v>
      </c>
      <c r="B265" s="112">
        <v>1505.39303359</v>
      </c>
      <c r="C265" s="112">
        <v>1648.8478419600001</v>
      </c>
      <c r="D265" s="112">
        <v>1695.0277367799999</v>
      </c>
      <c r="E265" s="112">
        <v>1712.9802746299999</v>
      </c>
      <c r="F265" s="112">
        <v>1710.70795376</v>
      </c>
      <c r="G265" s="112">
        <v>1692.25439987</v>
      </c>
      <c r="H265" s="112">
        <v>1641.45150048</v>
      </c>
      <c r="I265" s="112">
        <v>1590.6929094699999</v>
      </c>
      <c r="J265" s="112">
        <v>1478.3512045800001</v>
      </c>
      <c r="K265" s="112">
        <v>1364.65344837</v>
      </c>
      <c r="L265" s="112">
        <v>1244.96309883</v>
      </c>
      <c r="M265" s="112">
        <v>1177.2024526099999</v>
      </c>
      <c r="N265" s="112">
        <v>1178.89981691</v>
      </c>
      <c r="O265" s="112">
        <v>1186.11980453</v>
      </c>
      <c r="P265" s="112">
        <v>1201.0170123100002</v>
      </c>
      <c r="Q265" s="112">
        <v>1200.7545265399999</v>
      </c>
      <c r="R265" s="112">
        <v>1198.57934692</v>
      </c>
      <c r="S265" s="112">
        <v>1175.68756581</v>
      </c>
      <c r="T265" s="112">
        <v>1192.2605194100001</v>
      </c>
      <c r="U265" s="112">
        <v>1201.5900851000001</v>
      </c>
      <c r="V265" s="112">
        <v>1184.889126</v>
      </c>
      <c r="W265" s="112">
        <v>1175.8305169499999</v>
      </c>
      <c r="X265" s="112">
        <v>1187.5592624599999</v>
      </c>
      <c r="Y265" s="112">
        <v>1318.2413424599999</v>
      </c>
    </row>
    <row r="266" spans="1:25" x14ac:dyDescent="0.3">
      <c r="A266" s="111">
        <v>42676</v>
      </c>
      <c r="B266" s="112">
        <v>1507.0757484799999</v>
      </c>
      <c r="C266" s="112">
        <v>1673.30480822</v>
      </c>
      <c r="D266" s="112">
        <v>1725.1342414600001</v>
      </c>
      <c r="E266" s="112">
        <v>1735.6030228899999</v>
      </c>
      <c r="F266" s="112">
        <v>1736.70111582</v>
      </c>
      <c r="G266" s="112">
        <v>1694.41871612</v>
      </c>
      <c r="H266" s="112">
        <v>1698.0321307700001</v>
      </c>
      <c r="I266" s="112">
        <v>1656.0417065700001</v>
      </c>
      <c r="J266" s="112">
        <v>1454.1310187399999</v>
      </c>
      <c r="K266" s="112">
        <v>1299.19255763</v>
      </c>
      <c r="L266" s="112">
        <v>1259.2406421800001</v>
      </c>
      <c r="M266" s="112">
        <v>1241.8029951399999</v>
      </c>
      <c r="N266" s="112">
        <v>1266.01293846</v>
      </c>
      <c r="O266" s="112">
        <v>1305.38052627</v>
      </c>
      <c r="P266" s="112">
        <v>1297.6155357500002</v>
      </c>
      <c r="Q266" s="112">
        <v>1293.8663301400002</v>
      </c>
      <c r="R266" s="112">
        <v>1293.75333267</v>
      </c>
      <c r="S266" s="112">
        <v>1280.0950591599999</v>
      </c>
      <c r="T266" s="112">
        <v>1304.97246638</v>
      </c>
      <c r="U266" s="112">
        <v>1328.92455563</v>
      </c>
      <c r="V266" s="112">
        <v>1315.5750631199999</v>
      </c>
      <c r="W266" s="112">
        <v>1295.61994635</v>
      </c>
      <c r="X266" s="112">
        <v>1293.48257526</v>
      </c>
      <c r="Y266" s="112">
        <v>1358.2511825399999</v>
      </c>
    </row>
    <row r="267" spans="1:25" x14ac:dyDescent="0.3">
      <c r="A267" s="111">
        <v>42677</v>
      </c>
      <c r="B267" s="112">
        <v>1507.58744869</v>
      </c>
      <c r="C267" s="112">
        <v>1686.56905003</v>
      </c>
      <c r="D267" s="112">
        <v>1711.97856174</v>
      </c>
      <c r="E267" s="112">
        <v>1708.3030879800001</v>
      </c>
      <c r="F267" s="112">
        <v>1705.4582152099999</v>
      </c>
      <c r="G267" s="112">
        <v>1716.83576827</v>
      </c>
      <c r="H267" s="112">
        <v>1711.46444333</v>
      </c>
      <c r="I267" s="112">
        <v>1668.6987244899999</v>
      </c>
      <c r="J267" s="112">
        <v>1529.8366341999999</v>
      </c>
      <c r="K267" s="112">
        <v>1401.9071779400001</v>
      </c>
      <c r="L267" s="112">
        <v>1285.8308864800001</v>
      </c>
      <c r="M267" s="112">
        <v>1269.0774424599999</v>
      </c>
      <c r="N267" s="112">
        <v>1298.8625935</v>
      </c>
      <c r="O267" s="112">
        <v>1341.0718800300001</v>
      </c>
      <c r="P267" s="112">
        <v>1361.9644466699999</v>
      </c>
      <c r="Q267" s="112">
        <v>1376.8047544000001</v>
      </c>
      <c r="R267" s="112">
        <v>1372.13782386</v>
      </c>
      <c r="S267" s="112">
        <v>1376.2099198999999</v>
      </c>
      <c r="T267" s="112">
        <v>1303.55239566</v>
      </c>
      <c r="U267" s="112">
        <v>1307.5167667599999</v>
      </c>
      <c r="V267" s="112">
        <v>1313.61735185</v>
      </c>
      <c r="W267" s="112">
        <v>1350.88307773</v>
      </c>
      <c r="X267" s="112">
        <v>1385.6275127399999</v>
      </c>
      <c r="Y267" s="112">
        <v>1497.32005951</v>
      </c>
    </row>
    <row r="268" spans="1:25" x14ac:dyDescent="0.3">
      <c r="A268" s="111">
        <v>42678</v>
      </c>
      <c r="B268" s="112">
        <v>1618.2061553000001</v>
      </c>
      <c r="C268" s="112">
        <v>1708.16177027</v>
      </c>
      <c r="D268" s="112">
        <v>1713.3744403999999</v>
      </c>
      <c r="E268" s="112">
        <v>1711.8109382099999</v>
      </c>
      <c r="F268" s="112">
        <v>1708.10716559</v>
      </c>
      <c r="G268" s="112">
        <v>1715.50789964</v>
      </c>
      <c r="H268" s="112">
        <v>1730.3505801599999</v>
      </c>
      <c r="I268" s="112">
        <v>1712.40926386</v>
      </c>
      <c r="J268" s="112">
        <v>1594.29609759</v>
      </c>
      <c r="K268" s="112">
        <v>1477.74137378</v>
      </c>
      <c r="L268" s="112">
        <v>1355.88691492</v>
      </c>
      <c r="M268" s="112">
        <v>1314.36403376</v>
      </c>
      <c r="N268" s="112">
        <v>1291.60303269</v>
      </c>
      <c r="O268" s="112">
        <v>1281.29163928</v>
      </c>
      <c r="P268" s="112">
        <v>1274.70248382</v>
      </c>
      <c r="Q268" s="112">
        <v>1271.81757739</v>
      </c>
      <c r="R268" s="112">
        <v>1275.5057492199999</v>
      </c>
      <c r="S268" s="112">
        <v>1274.6713488800001</v>
      </c>
      <c r="T268" s="112">
        <v>1250.8682672</v>
      </c>
      <c r="U268" s="112">
        <v>1230.0464546799999</v>
      </c>
      <c r="V268" s="112">
        <v>1240.41222408</v>
      </c>
      <c r="W268" s="112">
        <v>1271.03254264</v>
      </c>
      <c r="X268" s="112">
        <v>1275.7792294000001</v>
      </c>
      <c r="Y268" s="112">
        <v>1398.25988383</v>
      </c>
    </row>
    <row r="269" spans="1:25" x14ac:dyDescent="0.3">
      <c r="A269" s="111">
        <v>42679</v>
      </c>
      <c r="B269" s="112">
        <v>1545.21825145</v>
      </c>
      <c r="C269" s="112">
        <v>1644.4023038299999</v>
      </c>
      <c r="D269" s="112">
        <v>1720.42523046</v>
      </c>
      <c r="E269" s="112">
        <v>1720.2687410200001</v>
      </c>
      <c r="F269" s="112">
        <v>1717.01168222</v>
      </c>
      <c r="G269" s="112">
        <v>1722.17076802</v>
      </c>
      <c r="H269" s="112">
        <v>1736.6064607999999</v>
      </c>
      <c r="I269" s="112">
        <v>1725.89117504</v>
      </c>
      <c r="J269" s="112">
        <v>1599.14573204</v>
      </c>
      <c r="K269" s="112">
        <v>1482.2459031400001</v>
      </c>
      <c r="L269" s="112">
        <v>1372.86028143</v>
      </c>
      <c r="M269" s="112">
        <v>1340.80143471</v>
      </c>
      <c r="N269" s="112">
        <v>1319.46902258</v>
      </c>
      <c r="O269" s="112">
        <v>1305.04196039</v>
      </c>
      <c r="P269" s="112">
        <v>1295.9924245900002</v>
      </c>
      <c r="Q269" s="112">
        <v>1290.8091075</v>
      </c>
      <c r="R269" s="112">
        <v>1283.7191691799999</v>
      </c>
      <c r="S269" s="112">
        <v>1270.84573202</v>
      </c>
      <c r="T269" s="112">
        <v>1246.9604099100002</v>
      </c>
      <c r="U269" s="112">
        <v>1228.4728121200001</v>
      </c>
      <c r="V269" s="112">
        <v>1238.75971639</v>
      </c>
      <c r="W269" s="112">
        <v>1270.8372664799999</v>
      </c>
      <c r="X269" s="112">
        <v>1273.8881839400001</v>
      </c>
      <c r="Y269" s="112">
        <v>1396.62388988</v>
      </c>
    </row>
    <row r="270" spans="1:25" x14ac:dyDescent="0.3">
      <c r="A270" s="111">
        <v>42680</v>
      </c>
      <c r="B270" s="112">
        <v>1518.7173753699999</v>
      </c>
      <c r="C270" s="112">
        <v>1657.6480769100001</v>
      </c>
      <c r="D270" s="112">
        <v>1705.6239334100001</v>
      </c>
      <c r="E270" s="112">
        <v>1708.45643896</v>
      </c>
      <c r="F270" s="112">
        <v>1708.2918678999999</v>
      </c>
      <c r="G270" s="112">
        <v>1694.9539580999999</v>
      </c>
      <c r="H270" s="112">
        <v>1688.6905448800001</v>
      </c>
      <c r="I270" s="112">
        <v>1676.4597565199999</v>
      </c>
      <c r="J270" s="112">
        <v>1537.0266587900001</v>
      </c>
      <c r="K270" s="112">
        <v>1402.9013156400001</v>
      </c>
      <c r="L270" s="112">
        <v>1319.92671677</v>
      </c>
      <c r="M270" s="112">
        <v>1257.44283716</v>
      </c>
      <c r="N270" s="112">
        <v>1250.19513441</v>
      </c>
      <c r="O270" s="112">
        <v>1250.2565684599999</v>
      </c>
      <c r="P270" s="112">
        <v>1241.2612459900001</v>
      </c>
      <c r="Q270" s="112">
        <v>1241.44344576</v>
      </c>
      <c r="R270" s="112">
        <v>1237.6745960000001</v>
      </c>
      <c r="S270" s="112">
        <v>1268.82176168</v>
      </c>
      <c r="T270" s="112">
        <v>1282.4330046700002</v>
      </c>
      <c r="U270" s="112">
        <v>1290.55089215</v>
      </c>
      <c r="V270" s="112">
        <v>1287.8039542400002</v>
      </c>
      <c r="W270" s="112">
        <v>1303.7707003099999</v>
      </c>
      <c r="X270" s="112">
        <v>1309.0444700799999</v>
      </c>
      <c r="Y270" s="112">
        <v>1434.7876874599999</v>
      </c>
    </row>
    <row r="271" spans="1:25" x14ac:dyDescent="0.3">
      <c r="A271" s="111">
        <v>42681</v>
      </c>
      <c r="B271" s="112">
        <v>1572.8476225500001</v>
      </c>
      <c r="C271" s="112">
        <v>1689.8266612299999</v>
      </c>
      <c r="D271" s="112">
        <v>1716.86172919</v>
      </c>
      <c r="E271" s="112">
        <v>1715.99345064</v>
      </c>
      <c r="F271" s="112">
        <v>1717.0220241100001</v>
      </c>
      <c r="G271" s="112">
        <v>1718.6132530100001</v>
      </c>
      <c r="H271" s="112">
        <v>1754.96225865</v>
      </c>
      <c r="I271" s="112">
        <v>1741.8395555500001</v>
      </c>
      <c r="J271" s="112">
        <v>1603.3410409999999</v>
      </c>
      <c r="K271" s="112">
        <v>1448.40595783</v>
      </c>
      <c r="L271" s="112">
        <v>1328.5754337200001</v>
      </c>
      <c r="M271" s="112">
        <v>1279.2250238900001</v>
      </c>
      <c r="N271" s="112">
        <v>1281.42567037</v>
      </c>
      <c r="O271" s="112">
        <v>1264.4371120000001</v>
      </c>
      <c r="P271" s="112">
        <v>1253.4053115500001</v>
      </c>
      <c r="Q271" s="112">
        <v>1253.42547025</v>
      </c>
      <c r="R271" s="112">
        <v>1252.4602515500001</v>
      </c>
      <c r="S271" s="112">
        <v>1279.9020130200001</v>
      </c>
      <c r="T271" s="112">
        <v>1294.4944691199998</v>
      </c>
      <c r="U271" s="112">
        <v>1298.86359915</v>
      </c>
      <c r="V271" s="112">
        <v>1292.3645018500001</v>
      </c>
      <c r="W271" s="112">
        <v>1291.6603967599999</v>
      </c>
      <c r="X271" s="112">
        <v>1336.4617298200001</v>
      </c>
      <c r="Y271" s="112">
        <v>1441.8463566200001</v>
      </c>
    </row>
    <row r="272" spans="1:25" x14ac:dyDescent="0.3">
      <c r="A272" s="111">
        <v>42682</v>
      </c>
      <c r="B272" s="112">
        <v>1549.6424938800001</v>
      </c>
      <c r="C272" s="112">
        <v>1691.04058448</v>
      </c>
      <c r="D272" s="112">
        <v>1724.0534513699999</v>
      </c>
      <c r="E272" s="112">
        <v>1710.0694936899999</v>
      </c>
      <c r="F272" s="112">
        <v>1718.8481139600001</v>
      </c>
      <c r="G272" s="112">
        <v>1734.1689785200001</v>
      </c>
      <c r="H272" s="112">
        <v>1757.71822911</v>
      </c>
      <c r="I272" s="112">
        <v>1674.50917168</v>
      </c>
      <c r="J272" s="112">
        <v>1508.6974544699999</v>
      </c>
      <c r="K272" s="112">
        <v>1448.10172633</v>
      </c>
      <c r="L272" s="112">
        <v>1310.7153294700001</v>
      </c>
      <c r="M272" s="112">
        <v>1281.9347622800001</v>
      </c>
      <c r="N272" s="112">
        <v>1254.68793708</v>
      </c>
      <c r="O272" s="112">
        <v>1254.5019507699999</v>
      </c>
      <c r="P272" s="112">
        <v>1242.43058389</v>
      </c>
      <c r="Q272" s="112">
        <v>1231.9983579</v>
      </c>
      <c r="R272" s="112">
        <v>1230.27787244</v>
      </c>
      <c r="S272" s="112">
        <v>1261.3185375799999</v>
      </c>
      <c r="T272" s="112">
        <v>1298.60873616</v>
      </c>
      <c r="U272" s="112">
        <v>1306.19715232</v>
      </c>
      <c r="V272" s="112">
        <v>1306.70731484</v>
      </c>
      <c r="W272" s="112">
        <v>1312.8587955</v>
      </c>
      <c r="X272" s="112">
        <v>1336.9190135200001</v>
      </c>
      <c r="Y272" s="112">
        <v>1441.4142819599999</v>
      </c>
    </row>
    <row r="273" spans="1:25" x14ac:dyDescent="0.3">
      <c r="A273" s="111">
        <v>42683</v>
      </c>
      <c r="B273" s="112">
        <v>1576.4578034399999</v>
      </c>
      <c r="C273" s="112">
        <v>1718.56289481</v>
      </c>
      <c r="D273" s="112">
        <v>1743.5769809000001</v>
      </c>
      <c r="E273" s="112">
        <v>1738.8950886600001</v>
      </c>
      <c r="F273" s="112">
        <v>1735.38377522</v>
      </c>
      <c r="G273" s="112">
        <v>1729.82931904</v>
      </c>
      <c r="H273" s="112">
        <v>1710.1532809400001</v>
      </c>
      <c r="I273" s="112">
        <v>1659.02215243</v>
      </c>
      <c r="J273" s="112">
        <v>1555.6835628399999</v>
      </c>
      <c r="K273" s="112">
        <v>1456.3045969</v>
      </c>
      <c r="L273" s="112">
        <v>1340.65758456</v>
      </c>
      <c r="M273" s="112">
        <v>1288.57337598</v>
      </c>
      <c r="N273" s="112">
        <v>1277.1649496499999</v>
      </c>
      <c r="O273" s="112">
        <v>1281.43194238</v>
      </c>
      <c r="P273" s="112">
        <v>1274.57981735</v>
      </c>
      <c r="Q273" s="112">
        <v>1266.5119541500001</v>
      </c>
      <c r="R273" s="112">
        <v>1269.39226663</v>
      </c>
      <c r="S273" s="112">
        <v>1280.7366005399999</v>
      </c>
      <c r="T273" s="112">
        <v>1321.3428327199999</v>
      </c>
      <c r="U273" s="112">
        <v>1338.7039347300001</v>
      </c>
      <c r="V273" s="112">
        <v>1390.4513501199999</v>
      </c>
      <c r="W273" s="112">
        <v>1425.1765941000001</v>
      </c>
      <c r="X273" s="112">
        <v>1402.1375056899999</v>
      </c>
      <c r="Y273" s="112">
        <v>1410.1088010599999</v>
      </c>
    </row>
    <row r="274" spans="1:25" x14ac:dyDescent="0.3">
      <c r="A274" s="111">
        <v>42684</v>
      </c>
      <c r="B274" s="112">
        <v>1560.6452069100001</v>
      </c>
      <c r="C274" s="112">
        <v>1705.9810702499999</v>
      </c>
      <c r="D274" s="112">
        <v>1735.60202377</v>
      </c>
      <c r="E274" s="112">
        <v>1732.98989482</v>
      </c>
      <c r="F274" s="112">
        <v>1743.08443461</v>
      </c>
      <c r="G274" s="112">
        <v>1748.8545581400001</v>
      </c>
      <c r="H274" s="112">
        <v>1698.6124374200001</v>
      </c>
      <c r="I274" s="112">
        <v>1672.63562563</v>
      </c>
      <c r="J274" s="112">
        <v>1586.5412506099999</v>
      </c>
      <c r="K274" s="112">
        <v>1452.3768756500001</v>
      </c>
      <c r="L274" s="112">
        <v>1333.72421891</v>
      </c>
      <c r="M274" s="112">
        <v>1292.5211548500001</v>
      </c>
      <c r="N274" s="112">
        <v>1344.7739802999999</v>
      </c>
      <c r="O274" s="112">
        <v>1374.8050138599999</v>
      </c>
      <c r="P274" s="112">
        <v>1368.37821426</v>
      </c>
      <c r="Q274" s="112">
        <v>1377.01236285</v>
      </c>
      <c r="R274" s="112">
        <v>1383.1103140099999</v>
      </c>
      <c r="S274" s="112">
        <v>1358.3231687699999</v>
      </c>
      <c r="T274" s="112">
        <v>1316.6543256</v>
      </c>
      <c r="U274" s="112">
        <v>1332.1799197400001</v>
      </c>
      <c r="V274" s="112">
        <v>1310.1691640200002</v>
      </c>
      <c r="W274" s="112">
        <v>1311.9621930399999</v>
      </c>
      <c r="X274" s="112">
        <v>1325.07023344</v>
      </c>
      <c r="Y274" s="112">
        <v>1419.2953921600001</v>
      </c>
    </row>
    <row r="275" spans="1:25" x14ac:dyDescent="0.3">
      <c r="A275" s="111">
        <v>42685</v>
      </c>
      <c r="B275" s="112">
        <v>1533.5031636000001</v>
      </c>
      <c r="C275" s="112">
        <v>1700.51913085</v>
      </c>
      <c r="D275" s="112">
        <v>1788.0292449999999</v>
      </c>
      <c r="E275" s="112">
        <v>1731.1387693700001</v>
      </c>
      <c r="F275" s="112">
        <v>1731.32314488</v>
      </c>
      <c r="G275" s="112">
        <v>1747.8981300400001</v>
      </c>
      <c r="H275" s="112">
        <v>1742.1642704200001</v>
      </c>
      <c r="I275" s="112">
        <v>1686.8882042299999</v>
      </c>
      <c r="J275" s="112">
        <v>1563.60774062</v>
      </c>
      <c r="K275" s="112">
        <v>1429.4641073499999</v>
      </c>
      <c r="L275" s="112">
        <v>1307.2117524</v>
      </c>
      <c r="M275" s="112">
        <v>1271.23671737</v>
      </c>
      <c r="N275" s="112">
        <v>1296.47332132</v>
      </c>
      <c r="O275" s="112">
        <v>1299.8898997800002</v>
      </c>
      <c r="P275" s="112">
        <v>1298.5903221399999</v>
      </c>
      <c r="Q275" s="112">
        <v>1359.6965766600001</v>
      </c>
      <c r="R275" s="112">
        <v>1376.3158911600001</v>
      </c>
      <c r="S275" s="112">
        <v>1391.07548075</v>
      </c>
      <c r="T275" s="112">
        <v>1310.1573615100001</v>
      </c>
      <c r="U275" s="112">
        <v>1304.8641215500002</v>
      </c>
      <c r="V275" s="112">
        <v>1327.89412844</v>
      </c>
      <c r="W275" s="112">
        <v>1337.9346582000001</v>
      </c>
      <c r="X275" s="112">
        <v>1404.80934946</v>
      </c>
      <c r="Y275" s="112">
        <v>1525.3764847899999</v>
      </c>
    </row>
    <row r="276" spans="1:25" x14ac:dyDescent="0.3">
      <c r="A276" s="111">
        <v>42686</v>
      </c>
      <c r="B276" s="112">
        <v>1509.9196863300001</v>
      </c>
      <c r="C276" s="112">
        <v>1650.5915655900001</v>
      </c>
      <c r="D276" s="112">
        <v>1745.2872752600001</v>
      </c>
      <c r="E276" s="112">
        <v>1759.37682776</v>
      </c>
      <c r="F276" s="112">
        <v>1766.9853632700001</v>
      </c>
      <c r="G276" s="112">
        <v>1751.35424629</v>
      </c>
      <c r="H276" s="112">
        <v>1712.3593549899999</v>
      </c>
      <c r="I276" s="112">
        <v>1668.52341813</v>
      </c>
      <c r="J276" s="112">
        <v>1523.5640697399999</v>
      </c>
      <c r="K276" s="112">
        <v>1350.56876812</v>
      </c>
      <c r="L276" s="112">
        <v>1248.6900166599999</v>
      </c>
      <c r="M276" s="112">
        <v>1180.69298684</v>
      </c>
      <c r="N276" s="112">
        <v>1170.85770166</v>
      </c>
      <c r="O276" s="112">
        <v>1176.7482581300001</v>
      </c>
      <c r="P276" s="112">
        <v>1216.66791483</v>
      </c>
      <c r="Q276" s="112">
        <v>1220.9936227200001</v>
      </c>
      <c r="R276" s="112">
        <v>1214.3980034900001</v>
      </c>
      <c r="S276" s="112">
        <v>1215.4887543099999</v>
      </c>
      <c r="T276" s="112">
        <v>1277.85417897</v>
      </c>
      <c r="U276" s="112">
        <v>1244.36837603</v>
      </c>
      <c r="V276" s="112">
        <v>1193.0973330000002</v>
      </c>
      <c r="W276" s="112">
        <v>1175.5336306899999</v>
      </c>
      <c r="X276" s="112">
        <v>1196.20623507</v>
      </c>
      <c r="Y276" s="112">
        <v>1333.2576348299999</v>
      </c>
    </row>
    <row r="277" spans="1:25" x14ac:dyDescent="0.3">
      <c r="A277" s="111">
        <v>42687</v>
      </c>
      <c r="B277" s="112">
        <v>1479.90661447</v>
      </c>
      <c r="C277" s="112">
        <v>1639.6342118099999</v>
      </c>
      <c r="D277" s="112">
        <v>1729.4193709000001</v>
      </c>
      <c r="E277" s="112">
        <v>1742.82726579</v>
      </c>
      <c r="F277" s="112">
        <v>1749.1449496</v>
      </c>
      <c r="G277" s="112">
        <v>1739.4762924900001</v>
      </c>
      <c r="H277" s="112">
        <v>1702.41708339</v>
      </c>
      <c r="I277" s="112">
        <v>1675.77491863</v>
      </c>
      <c r="J277" s="112">
        <v>1542.3688547700001</v>
      </c>
      <c r="K277" s="112">
        <v>1398.3034031699999</v>
      </c>
      <c r="L277" s="112">
        <v>1269.6501629499999</v>
      </c>
      <c r="M277" s="112">
        <v>1253.75942876</v>
      </c>
      <c r="N277" s="112">
        <v>1226.5650374699999</v>
      </c>
      <c r="O277" s="112">
        <v>1207.6599312799999</v>
      </c>
      <c r="P277" s="112">
        <v>1190.82348269</v>
      </c>
      <c r="Q277" s="112">
        <v>1188.79763858</v>
      </c>
      <c r="R277" s="112">
        <v>1191.8009700299999</v>
      </c>
      <c r="S277" s="112">
        <v>1244.41781969</v>
      </c>
      <c r="T277" s="112">
        <v>1339.43665513</v>
      </c>
      <c r="U277" s="112">
        <v>1228.6376454199999</v>
      </c>
      <c r="V277" s="112">
        <v>1112.9225344000001</v>
      </c>
      <c r="W277" s="112">
        <v>1134.7494094900001</v>
      </c>
      <c r="X277" s="112">
        <v>1206.3819065299999</v>
      </c>
      <c r="Y277" s="112">
        <v>1314.59989698</v>
      </c>
    </row>
    <row r="278" spans="1:25" x14ac:dyDescent="0.3">
      <c r="A278" s="111">
        <v>42688</v>
      </c>
      <c r="B278" s="112">
        <v>1494.6969553599999</v>
      </c>
      <c r="C278" s="112">
        <v>1670.27654667</v>
      </c>
      <c r="D278" s="112">
        <v>1721.57190889</v>
      </c>
      <c r="E278" s="112">
        <v>1718.9570186999999</v>
      </c>
      <c r="F278" s="112">
        <v>1810.25876369</v>
      </c>
      <c r="G278" s="112">
        <v>1880.60353721</v>
      </c>
      <c r="H278" s="112">
        <v>1880.91667416</v>
      </c>
      <c r="I278" s="112">
        <v>1799.4147213900001</v>
      </c>
      <c r="J278" s="112">
        <v>1658.6574926400001</v>
      </c>
      <c r="K278" s="112">
        <v>1544.3874718699999</v>
      </c>
      <c r="L278" s="112">
        <v>1425.52217197</v>
      </c>
      <c r="M278" s="112">
        <v>1371.50270344</v>
      </c>
      <c r="N278" s="112">
        <v>1388.1121193700001</v>
      </c>
      <c r="O278" s="112">
        <v>1389.4833980200001</v>
      </c>
      <c r="P278" s="112">
        <v>1401.4779871400001</v>
      </c>
      <c r="Q278" s="112">
        <v>1404.8215041799999</v>
      </c>
      <c r="R278" s="112">
        <v>1396.56026746</v>
      </c>
      <c r="S278" s="112">
        <v>1384.87434317</v>
      </c>
      <c r="T278" s="112">
        <v>1369.74774299</v>
      </c>
      <c r="U278" s="112">
        <v>1366.4836186100001</v>
      </c>
      <c r="V278" s="112">
        <v>1364.59177892</v>
      </c>
      <c r="W278" s="112">
        <v>1367.06055584</v>
      </c>
      <c r="X278" s="112">
        <v>1397.2377605199999</v>
      </c>
      <c r="Y278" s="112">
        <v>1548.4014863699999</v>
      </c>
    </row>
    <row r="279" spans="1:25" x14ac:dyDescent="0.3">
      <c r="A279" s="111">
        <v>42689</v>
      </c>
      <c r="B279" s="112">
        <v>1707.95456345</v>
      </c>
      <c r="C279" s="112">
        <v>1842.4477948000001</v>
      </c>
      <c r="D279" s="112">
        <v>1865.1052379800001</v>
      </c>
      <c r="E279" s="112">
        <v>1869.3485023600001</v>
      </c>
      <c r="F279" s="112">
        <v>1876.8940156599999</v>
      </c>
      <c r="G279" s="112">
        <v>1885.34607736</v>
      </c>
      <c r="H279" s="112">
        <v>1874.97707055</v>
      </c>
      <c r="I279" s="112">
        <v>1748.3056828700001</v>
      </c>
      <c r="J279" s="112">
        <v>1640.1618111299999</v>
      </c>
      <c r="K279" s="112">
        <v>1533.07391263</v>
      </c>
      <c r="L279" s="112">
        <v>1415.70389402</v>
      </c>
      <c r="M279" s="112">
        <v>1362.1081391600001</v>
      </c>
      <c r="N279" s="112">
        <v>1354.3825876000001</v>
      </c>
      <c r="O279" s="112">
        <v>1354.4890966</v>
      </c>
      <c r="P279" s="112">
        <v>1373.84409151</v>
      </c>
      <c r="Q279" s="112">
        <v>1374.87263181</v>
      </c>
      <c r="R279" s="112">
        <v>1368.6811033399999</v>
      </c>
      <c r="S279" s="112">
        <v>1361.5445322400001</v>
      </c>
      <c r="T279" s="112">
        <v>1349.71189961</v>
      </c>
      <c r="U279" s="112">
        <v>1357.0938943399999</v>
      </c>
      <c r="V279" s="112">
        <v>1406.92306994</v>
      </c>
      <c r="W279" s="112">
        <v>1423.1048149400001</v>
      </c>
      <c r="X279" s="112">
        <v>1434.95638009</v>
      </c>
      <c r="Y279" s="112">
        <v>1526.68309464</v>
      </c>
    </row>
    <row r="280" spans="1:25" x14ac:dyDescent="0.3">
      <c r="A280" s="111">
        <v>42690</v>
      </c>
      <c r="B280" s="112">
        <v>1616.6771202299999</v>
      </c>
      <c r="C280" s="112">
        <v>1737.61900251</v>
      </c>
      <c r="D280" s="112">
        <v>1758.3577655500001</v>
      </c>
      <c r="E280" s="112">
        <v>1768.4189277400001</v>
      </c>
      <c r="F280" s="112">
        <v>1768.48482199</v>
      </c>
      <c r="G280" s="112">
        <v>1850.5793303</v>
      </c>
      <c r="H280" s="112">
        <v>1869.43448139</v>
      </c>
      <c r="I280" s="112">
        <v>1778.6611191</v>
      </c>
      <c r="J280" s="112">
        <v>1654.2701068199999</v>
      </c>
      <c r="K280" s="112">
        <v>1511.7460584299999</v>
      </c>
      <c r="L280" s="112">
        <v>1421.2974029300001</v>
      </c>
      <c r="M280" s="112">
        <v>1380.9599448900001</v>
      </c>
      <c r="N280" s="112">
        <v>1392.5965700199999</v>
      </c>
      <c r="O280" s="112">
        <v>1430.3525937500001</v>
      </c>
      <c r="P280" s="112">
        <v>1438.8354250899999</v>
      </c>
      <c r="Q280" s="112">
        <v>1437.0547716599999</v>
      </c>
      <c r="R280" s="112">
        <v>1416.3936749700001</v>
      </c>
      <c r="S280" s="112">
        <v>1418.0076797900001</v>
      </c>
      <c r="T280" s="112">
        <v>1409.27914717</v>
      </c>
      <c r="U280" s="112">
        <v>1412.76238096</v>
      </c>
      <c r="V280" s="112">
        <v>1417.3348618</v>
      </c>
      <c r="W280" s="112">
        <v>1438.04143591</v>
      </c>
      <c r="X280" s="112">
        <v>1458.3519584800001</v>
      </c>
      <c r="Y280" s="112">
        <v>1606.1809913100001</v>
      </c>
    </row>
    <row r="281" spans="1:25" x14ac:dyDescent="0.3">
      <c r="A281" s="111">
        <v>42691</v>
      </c>
      <c r="B281" s="112">
        <v>1749.2103069499999</v>
      </c>
      <c r="C281" s="112">
        <v>1874.8844406999999</v>
      </c>
      <c r="D281" s="112">
        <v>1900.62983448</v>
      </c>
      <c r="E281" s="112">
        <v>1910.7114909500001</v>
      </c>
      <c r="F281" s="112">
        <v>1909.7170005800001</v>
      </c>
      <c r="G281" s="112">
        <v>1918.5190334700001</v>
      </c>
      <c r="H281" s="112">
        <v>1901.2809121499999</v>
      </c>
      <c r="I281" s="112">
        <v>1777.95693031</v>
      </c>
      <c r="J281" s="112">
        <v>1648.39993964</v>
      </c>
      <c r="K281" s="112">
        <v>1512.0924543599999</v>
      </c>
      <c r="L281" s="112">
        <v>1423.13707993</v>
      </c>
      <c r="M281" s="112">
        <v>1398.4136590099999</v>
      </c>
      <c r="N281" s="112">
        <v>1403.96246782</v>
      </c>
      <c r="O281" s="112">
        <v>1420.02259572</v>
      </c>
      <c r="P281" s="112">
        <v>1423.61353893</v>
      </c>
      <c r="Q281" s="112">
        <v>1417.36798617</v>
      </c>
      <c r="R281" s="112">
        <v>1454.4958270699999</v>
      </c>
      <c r="S281" s="112">
        <v>1506.69000807</v>
      </c>
      <c r="T281" s="112">
        <v>1441.1599622399999</v>
      </c>
      <c r="U281" s="112">
        <v>1329.6535997999999</v>
      </c>
      <c r="V281" s="112">
        <v>1342.5894191899999</v>
      </c>
      <c r="W281" s="112">
        <v>1371.42010407</v>
      </c>
      <c r="X281" s="112">
        <v>1436.8757706700001</v>
      </c>
      <c r="Y281" s="112">
        <v>1528.6965564100001</v>
      </c>
    </row>
    <row r="282" spans="1:25" x14ac:dyDescent="0.3">
      <c r="A282" s="111">
        <v>42692</v>
      </c>
      <c r="B282" s="112">
        <v>1705.3127366599999</v>
      </c>
      <c r="C282" s="112">
        <v>1869.58485894</v>
      </c>
      <c r="D282" s="112">
        <v>1907.2405677100001</v>
      </c>
      <c r="E282" s="112">
        <v>1907.82479964</v>
      </c>
      <c r="F282" s="112">
        <v>1907.98431117</v>
      </c>
      <c r="G282" s="112">
        <v>1912.29351047</v>
      </c>
      <c r="H282" s="112">
        <v>1910.0651393400001</v>
      </c>
      <c r="I282" s="112">
        <v>1780.2929282</v>
      </c>
      <c r="J282" s="112">
        <v>1638.6874541100001</v>
      </c>
      <c r="K282" s="112">
        <v>1506.35128435</v>
      </c>
      <c r="L282" s="112">
        <v>1394.8984438699999</v>
      </c>
      <c r="M282" s="112">
        <v>1380.1869015699999</v>
      </c>
      <c r="N282" s="112">
        <v>1411.9487638000001</v>
      </c>
      <c r="O282" s="112">
        <v>1415.5557259899999</v>
      </c>
      <c r="P282" s="112">
        <v>1466.73919948</v>
      </c>
      <c r="Q282" s="112">
        <v>1468.8715670199999</v>
      </c>
      <c r="R282" s="112">
        <v>1467.34074298</v>
      </c>
      <c r="S282" s="112">
        <v>1414.18664758</v>
      </c>
      <c r="T282" s="112">
        <v>1357.9837646200001</v>
      </c>
      <c r="U282" s="112">
        <v>1349.77532752</v>
      </c>
      <c r="V282" s="112">
        <v>1343.1436543499999</v>
      </c>
      <c r="W282" s="112">
        <v>1372.24289466</v>
      </c>
      <c r="X282" s="112">
        <v>1414.0155605299999</v>
      </c>
      <c r="Y282" s="112">
        <v>1563.45924053</v>
      </c>
    </row>
    <row r="283" spans="1:25" x14ac:dyDescent="0.3">
      <c r="A283" s="111">
        <v>42693</v>
      </c>
      <c r="B283" s="112">
        <v>1507.2039117500001</v>
      </c>
      <c r="C283" s="112">
        <v>1609.1605460600001</v>
      </c>
      <c r="D283" s="112">
        <v>1714.3970106700001</v>
      </c>
      <c r="E283" s="112">
        <v>1727.90108981</v>
      </c>
      <c r="F283" s="112">
        <v>1723.3417587399999</v>
      </c>
      <c r="G283" s="112">
        <v>1712.48114068</v>
      </c>
      <c r="H283" s="112">
        <v>1663.0350908</v>
      </c>
      <c r="I283" s="112">
        <v>1613.63533078</v>
      </c>
      <c r="J283" s="112">
        <v>1494.58022349</v>
      </c>
      <c r="K283" s="112">
        <v>1380.7373245599999</v>
      </c>
      <c r="L283" s="112">
        <v>1330.4445154999999</v>
      </c>
      <c r="M283" s="112">
        <v>1327.9083220100001</v>
      </c>
      <c r="N283" s="112">
        <v>1309.4399891</v>
      </c>
      <c r="O283" s="112">
        <v>1336.09783247</v>
      </c>
      <c r="P283" s="112">
        <v>1367.41291753</v>
      </c>
      <c r="Q283" s="112">
        <v>1372.8427711100001</v>
      </c>
      <c r="R283" s="112">
        <v>1533.94373324</v>
      </c>
      <c r="S283" s="112">
        <v>1522.9869295599999</v>
      </c>
      <c r="T283" s="112">
        <v>1359.60711081</v>
      </c>
      <c r="U283" s="112">
        <v>1273.57032549</v>
      </c>
      <c r="V283" s="112">
        <v>1279.80036352</v>
      </c>
      <c r="W283" s="112">
        <v>1310.33528873</v>
      </c>
      <c r="X283" s="112">
        <v>1318.98192621</v>
      </c>
      <c r="Y283" s="112">
        <v>1443.2473145500001</v>
      </c>
    </row>
    <row r="284" spans="1:25" x14ac:dyDescent="0.3">
      <c r="A284" s="111">
        <v>42694</v>
      </c>
      <c r="B284" s="112">
        <v>1712.7446277500001</v>
      </c>
      <c r="C284" s="112">
        <v>1862.1641674800001</v>
      </c>
      <c r="D284" s="112">
        <v>1944.81951028</v>
      </c>
      <c r="E284" s="112">
        <v>1932.7819291999999</v>
      </c>
      <c r="F284" s="112">
        <v>1929.2761733699999</v>
      </c>
      <c r="G284" s="112">
        <v>1905.63736958</v>
      </c>
      <c r="H284" s="112">
        <v>1865.2245386699999</v>
      </c>
      <c r="I284" s="112">
        <v>1884.6802871</v>
      </c>
      <c r="J284" s="112">
        <v>1754.9301169400001</v>
      </c>
      <c r="K284" s="112">
        <v>1558.6774439999999</v>
      </c>
      <c r="L284" s="112">
        <v>1415.0842655900001</v>
      </c>
      <c r="M284" s="112">
        <v>1369.30557776</v>
      </c>
      <c r="N284" s="112">
        <v>1388.05585836</v>
      </c>
      <c r="O284" s="112">
        <v>1403.38391686</v>
      </c>
      <c r="P284" s="112">
        <v>1415.1575481300001</v>
      </c>
      <c r="Q284" s="112">
        <v>1417.10601344</v>
      </c>
      <c r="R284" s="112">
        <v>1410.0559086400001</v>
      </c>
      <c r="S284" s="112">
        <v>1373.8478194300001</v>
      </c>
      <c r="T284" s="112">
        <v>1323.9498545199999</v>
      </c>
      <c r="U284" s="112">
        <v>1323.74420194</v>
      </c>
      <c r="V284" s="112">
        <v>1326.90748119</v>
      </c>
      <c r="W284" s="112">
        <v>1336.9228544100001</v>
      </c>
      <c r="X284" s="112">
        <v>1386.8278327400001</v>
      </c>
      <c r="Y284" s="112">
        <v>1543.65534146</v>
      </c>
    </row>
    <row r="285" spans="1:25" x14ac:dyDescent="0.3">
      <c r="A285" s="111">
        <v>42695</v>
      </c>
      <c r="B285" s="112">
        <v>1721.8752535599999</v>
      </c>
      <c r="C285" s="112">
        <v>1878.1623834100001</v>
      </c>
      <c r="D285" s="112">
        <v>1909.1563289999999</v>
      </c>
      <c r="E285" s="112">
        <v>1929.2562564699999</v>
      </c>
      <c r="F285" s="112">
        <v>1924.9836427299999</v>
      </c>
      <c r="G285" s="112">
        <v>1945.04929975</v>
      </c>
      <c r="H285" s="112">
        <v>1956.4845070599999</v>
      </c>
      <c r="I285" s="112">
        <v>1868.0585037799999</v>
      </c>
      <c r="J285" s="112">
        <v>1749.8161969299999</v>
      </c>
      <c r="K285" s="112">
        <v>1617.9527900200001</v>
      </c>
      <c r="L285" s="112">
        <v>1500.0403311699999</v>
      </c>
      <c r="M285" s="112">
        <v>1400.3195688999999</v>
      </c>
      <c r="N285" s="112">
        <v>1388.9611201099999</v>
      </c>
      <c r="O285" s="112">
        <v>1393.2273045700001</v>
      </c>
      <c r="P285" s="112">
        <v>1426.30183139</v>
      </c>
      <c r="Q285" s="112">
        <v>1441.1734064499999</v>
      </c>
      <c r="R285" s="112">
        <v>1433.5105281399999</v>
      </c>
      <c r="S285" s="112">
        <v>1401.4150867200001</v>
      </c>
      <c r="T285" s="112">
        <v>1366.83713371</v>
      </c>
      <c r="U285" s="112">
        <v>1372.85974605</v>
      </c>
      <c r="V285" s="112">
        <v>1350.6282344900001</v>
      </c>
      <c r="W285" s="112">
        <v>1364.1269395300001</v>
      </c>
      <c r="X285" s="112">
        <v>1417.97455958</v>
      </c>
      <c r="Y285" s="112">
        <v>1578.1664785200001</v>
      </c>
    </row>
    <row r="286" spans="1:25" x14ac:dyDescent="0.3">
      <c r="A286" s="111">
        <v>42696</v>
      </c>
      <c r="B286" s="112">
        <v>1608.8381261300001</v>
      </c>
      <c r="C286" s="112">
        <v>1756.1700073899999</v>
      </c>
      <c r="D286" s="112">
        <v>1855.7671370099999</v>
      </c>
      <c r="E286" s="112">
        <v>1856.38813802</v>
      </c>
      <c r="F286" s="112">
        <v>1850.18466534</v>
      </c>
      <c r="G286" s="112">
        <v>1835.9789860200001</v>
      </c>
      <c r="H286" s="112">
        <v>1746.6258911800001</v>
      </c>
      <c r="I286" s="112">
        <v>1633.8255780899999</v>
      </c>
      <c r="J286" s="112">
        <v>1523.9962232</v>
      </c>
      <c r="K286" s="112">
        <v>1403.99707132</v>
      </c>
      <c r="L286" s="112">
        <v>1365.25851033</v>
      </c>
      <c r="M286" s="112">
        <v>1398.3880805399999</v>
      </c>
      <c r="N286" s="112">
        <v>1407.56006174</v>
      </c>
      <c r="O286" s="112">
        <v>1447.51479969</v>
      </c>
      <c r="P286" s="112">
        <v>1565.30668857</v>
      </c>
      <c r="Q286" s="112">
        <v>1636.87735398</v>
      </c>
      <c r="R286" s="112">
        <v>1686.44505841</v>
      </c>
      <c r="S286" s="112">
        <v>1625.3169259399999</v>
      </c>
      <c r="T286" s="112">
        <v>1608.63049013</v>
      </c>
      <c r="U286" s="112">
        <v>1604.7826293000001</v>
      </c>
      <c r="V286" s="112">
        <v>1600.52490255</v>
      </c>
      <c r="W286" s="112">
        <v>1623.50086265</v>
      </c>
      <c r="X286" s="112">
        <v>1675.3836524999999</v>
      </c>
      <c r="Y286" s="112">
        <v>1753.7977019100001</v>
      </c>
    </row>
    <row r="287" spans="1:25" x14ac:dyDescent="0.3">
      <c r="A287" s="111">
        <v>42697</v>
      </c>
      <c r="B287" s="112">
        <v>1910.37590153</v>
      </c>
      <c r="C287" s="112">
        <v>1967.7637258100001</v>
      </c>
      <c r="D287" s="112">
        <v>1998.02991122</v>
      </c>
      <c r="E287" s="112">
        <v>2009.79945342</v>
      </c>
      <c r="F287" s="112">
        <v>1997.1738911499999</v>
      </c>
      <c r="G287" s="112">
        <v>1979.3601796400001</v>
      </c>
      <c r="H287" s="112">
        <v>1891.91582679</v>
      </c>
      <c r="I287" s="112">
        <v>1767.48840673</v>
      </c>
      <c r="J287" s="112">
        <v>1634.92717597</v>
      </c>
      <c r="K287" s="112">
        <v>1504.3212405100001</v>
      </c>
      <c r="L287" s="112">
        <v>1404.80089851</v>
      </c>
      <c r="M287" s="112">
        <v>1390.74061575</v>
      </c>
      <c r="N287" s="112">
        <v>1422.9784273299999</v>
      </c>
      <c r="O287" s="112">
        <v>1442.3015981200001</v>
      </c>
      <c r="P287" s="112">
        <v>1437.5188004500001</v>
      </c>
      <c r="Q287" s="112">
        <v>1441.76835048</v>
      </c>
      <c r="R287" s="112">
        <v>1442.59774885</v>
      </c>
      <c r="S287" s="112">
        <v>1405.62308863</v>
      </c>
      <c r="T287" s="112">
        <v>1392.0703893100001</v>
      </c>
      <c r="U287" s="112">
        <v>1386.88759037</v>
      </c>
      <c r="V287" s="112">
        <v>1396.4459331099999</v>
      </c>
      <c r="W287" s="112">
        <v>1398.2672012</v>
      </c>
      <c r="X287" s="112">
        <v>1434.7253533800001</v>
      </c>
      <c r="Y287" s="112">
        <v>1557.4434133699999</v>
      </c>
    </row>
    <row r="288" spans="1:25" x14ac:dyDescent="0.3">
      <c r="A288" s="111">
        <v>42698</v>
      </c>
      <c r="B288" s="112">
        <v>1750.4983735600001</v>
      </c>
      <c r="C288" s="112">
        <v>1905.7558320999999</v>
      </c>
      <c r="D288" s="112">
        <v>1996.82405257</v>
      </c>
      <c r="E288" s="112">
        <v>2002.6060766000001</v>
      </c>
      <c r="F288" s="112">
        <v>2005.9283308199999</v>
      </c>
      <c r="G288" s="112">
        <v>1981.4498699600001</v>
      </c>
      <c r="H288" s="112">
        <v>1887.7267156299999</v>
      </c>
      <c r="I288" s="112">
        <v>1803.0374036600001</v>
      </c>
      <c r="J288" s="112">
        <v>1690.98233839</v>
      </c>
      <c r="K288" s="112">
        <v>1557.8400596700001</v>
      </c>
      <c r="L288" s="112">
        <v>1436.6763991400001</v>
      </c>
      <c r="M288" s="112">
        <v>1406.5120738800001</v>
      </c>
      <c r="N288" s="112">
        <v>1425.6394317300001</v>
      </c>
      <c r="O288" s="112">
        <v>1450.4244385300001</v>
      </c>
      <c r="P288" s="112">
        <v>1459.57243053</v>
      </c>
      <c r="Q288" s="112">
        <v>1458.9728392700001</v>
      </c>
      <c r="R288" s="112">
        <v>1449.2854060500001</v>
      </c>
      <c r="S288" s="112">
        <v>1403.42767832</v>
      </c>
      <c r="T288" s="112">
        <v>1374.9848305400001</v>
      </c>
      <c r="U288" s="112">
        <v>1377.7843049200001</v>
      </c>
      <c r="V288" s="112">
        <v>1386.74209079</v>
      </c>
      <c r="W288" s="112">
        <v>1398.4370333500001</v>
      </c>
      <c r="X288" s="112">
        <v>1436.4080863199999</v>
      </c>
      <c r="Y288" s="112">
        <v>1590.08305696</v>
      </c>
    </row>
    <row r="289" spans="1:25" x14ac:dyDescent="0.3">
      <c r="A289" s="111">
        <v>42699</v>
      </c>
      <c r="B289" s="112">
        <v>1746.8247782999999</v>
      </c>
      <c r="C289" s="112">
        <v>1895.5704230399999</v>
      </c>
      <c r="D289" s="112">
        <v>1975.29009221</v>
      </c>
      <c r="E289" s="112">
        <v>1979.82936273</v>
      </c>
      <c r="F289" s="112">
        <v>1980.16600778</v>
      </c>
      <c r="G289" s="112">
        <v>1959.04828434</v>
      </c>
      <c r="H289" s="112">
        <v>1871.22567155</v>
      </c>
      <c r="I289" s="112">
        <v>1797.3755099499999</v>
      </c>
      <c r="J289" s="112">
        <v>1665.1763613400001</v>
      </c>
      <c r="K289" s="112">
        <v>1525.6626521800001</v>
      </c>
      <c r="L289" s="112">
        <v>1407.2612047299999</v>
      </c>
      <c r="M289" s="112">
        <v>1386.3879430700001</v>
      </c>
      <c r="N289" s="112">
        <v>1411.29973307</v>
      </c>
      <c r="O289" s="112">
        <v>1422.8770348099999</v>
      </c>
      <c r="P289" s="112">
        <v>1428.40894723</v>
      </c>
      <c r="Q289" s="112">
        <v>1433.0903366299999</v>
      </c>
      <c r="R289" s="112">
        <v>1432.64807875</v>
      </c>
      <c r="S289" s="112">
        <v>1398.64376563</v>
      </c>
      <c r="T289" s="112">
        <v>1353.29922154</v>
      </c>
      <c r="U289" s="112">
        <v>1349.9136129200001</v>
      </c>
      <c r="V289" s="112">
        <v>1371.5917872299999</v>
      </c>
      <c r="W289" s="112">
        <v>1398.32251567</v>
      </c>
      <c r="X289" s="112">
        <v>1443.47128329</v>
      </c>
      <c r="Y289" s="112">
        <v>1601.69263559</v>
      </c>
    </row>
    <row r="290" spans="1:25" x14ac:dyDescent="0.3">
      <c r="A290" s="111">
        <v>42700</v>
      </c>
      <c r="B290" s="112">
        <v>1765.7499106800001</v>
      </c>
      <c r="C290" s="112">
        <v>1871.13477347</v>
      </c>
      <c r="D290" s="112">
        <v>1930.11768764</v>
      </c>
      <c r="E290" s="112">
        <v>1932.6153505100001</v>
      </c>
      <c r="F290" s="112">
        <v>1940.13562482</v>
      </c>
      <c r="G290" s="112">
        <v>1935.3523039500001</v>
      </c>
      <c r="H290" s="112">
        <v>1919.3679728899999</v>
      </c>
      <c r="I290" s="112">
        <v>1888.7773276</v>
      </c>
      <c r="J290" s="112">
        <v>1733.9245384200001</v>
      </c>
      <c r="K290" s="112">
        <v>1555.20320717</v>
      </c>
      <c r="L290" s="112">
        <v>1406.5345867599999</v>
      </c>
      <c r="M290" s="112">
        <v>1365.5283770999999</v>
      </c>
      <c r="N290" s="112">
        <v>1386.502324</v>
      </c>
      <c r="O290" s="112">
        <v>1396.64823783</v>
      </c>
      <c r="P290" s="112">
        <v>1412.41890676</v>
      </c>
      <c r="Q290" s="112">
        <v>1414.74656175</v>
      </c>
      <c r="R290" s="112">
        <v>1406.45830017</v>
      </c>
      <c r="S290" s="112">
        <v>1363.86998165</v>
      </c>
      <c r="T290" s="112">
        <v>1332.6537942</v>
      </c>
      <c r="U290" s="112">
        <v>1337.7101147600001</v>
      </c>
      <c r="V290" s="112">
        <v>1352.2550235599999</v>
      </c>
      <c r="W290" s="112">
        <v>1368.8397111199999</v>
      </c>
      <c r="X290" s="112">
        <v>1388.5073362400001</v>
      </c>
      <c r="Y290" s="112">
        <v>1511.0584258199999</v>
      </c>
    </row>
    <row r="291" spans="1:25" x14ac:dyDescent="0.3">
      <c r="A291" s="111">
        <v>42701</v>
      </c>
      <c r="B291" s="112">
        <v>1710.9331926100001</v>
      </c>
      <c r="C291" s="112">
        <v>1835.48801813</v>
      </c>
      <c r="D291" s="112">
        <v>1929.0679336000001</v>
      </c>
      <c r="E291" s="112">
        <v>1922.2656262600001</v>
      </c>
      <c r="F291" s="112">
        <v>1918.5408767900001</v>
      </c>
      <c r="G291" s="112">
        <v>1920.4189520699999</v>
      </c>
      <c r="H291" s="112">
        <v>1914.5949524</v>
      </c>
      <c r="I291" s="112">
        <v>1882.0975612100001</v>
      </c>
      <c r="J291" s="112">
        <v>1746.01508171</v>
      </c>
      <c r="K291" s="112">
        <v>1571.28922702</v>
      </c>
      <c r="L291" s="112">
        <v>1422.28726278</v>
      </c>
      <c r="M291" s="112">
        <v>1375.16250565</v>
      </c>
      <c r="N291" s="112">
        <v>1389.81167779</v>
      </c>
      <c r="O291" s="112">
        <v>1405.5091395500001</v>
      </c>
      <c r="P291" s="112">
        <v>1425.6983856900001</v>
      </c>
      <c r="Q291" s="112">
        <v>1424.4798798100001</v>
      </c>
      <c r="R291" s="112">
        <v>1412.29769534</v>
      </c>
      <c r="S291" s="112">
        <v>1379.10037848</v>
      </c>
      <c r="T291" s="112">
        <v>1325.7358651700001</v>
      </c>
      <c r="U291" s="112">
        <v>1329.44359878</v>
      </c>
      <c r="V291" s="112">
        <v>1349.8690116099999</v>
      </c>
      <c r="W291" s="112">
        <v>1380.1638982500001</v>
      </c>
      <c r="X291" s="112">
        <v>1426.1471068600001</v>
      </c>
      <c r="Y291" s="112">
        <v>1580.01267186</v>
      </c>
    </row>
    <row r="292" spans="1:25" x14ac:dyDescent="0.3">
      <c r="A292" s="111">
        <v>42702</v>
      </c>
      <c r="B292" s="112">
        <v>1652.4825679400001</v>
      </c>
      <c r="C292" s="112">
        <v>1797.4653992399999</v>
      </c>
      <c r="D292" s="112">
        <v>1909.35420258</v>
      </c>
      <c r="E292" s="112">
        <v>1931.1566465000001</v>
      </c>
      <c r="F292" s="112">
        <v>1930.15258118</v>
      </c>
      <c r="G292" s="112">
        <v>1911.5140510199999</v>
      </c>
      <c r="H292" s="112">
        <v>1860.64936764</v>
      </c>
      <c r="I292" s="112">
        <v>1803.6221541800001</v>
      </c>
      <c r="J292" s="112">
        <v>1685.1393082699999</v>
      </c>
      <c r="K292" s="112">
        <v>1548.8162747000001</v>
      </c>
      <c r="L292" s="112">
        <v>1469.4739807999999</v>
      </c>
      <c r="M292" s="112">
        <v>1419.1754794599999</v>
      </c>
      <c r="N292" s="112">
        <v>1436.07994659</v>
      </c>
      <c r="O292" s="112">
        <v>1458.75088912</v>
      </c>
      <c r="P292" s="112">
        <v>1465.55489691</v>
      </c>
      <c r="Q292" s="112">
        <v>1467.7514028600001</v>
      </c>
      <c r="R292" s="112">
        <v>1463.74095418</v>
      </c>
      <c r="S292" s="112">
        <v>1448.99829894</v>
      </c>
      <c r="T292" s="112">
        <v>1372.13182031</v>
      </c>
      <c r="U292" s="112">
        <v>1371.44130739</v>
      </c>
      <c r="V292" s="112">
        <v>1409.5403946700001</v>
      </c>
      <c r="W292" s="112">
        <v>1423.9987459399999</v>
      </c>
      <c r="X292" s="112">
        <v>1471.65626686</v>
      </c>
      <c r="Y292" s="112">
        <v>1575.24686316</v>
      </c>
    </row>
    <row r="293" spans="1:25" x14ac:dyDescent="0.3">
      <c r="A293" s="111">
        <v>42703</v>
      </c>
      <c r="B293" s="112">
        <v>1717.75330317</v>
      </c>
      <c r="C293" s="112">
        <v>1868.3615234599999</v>
      </c>
      <c r="D293" s="112">
        <v>1971.06976242</v>
      </c>
      <c r="E293" s="112">
        <v>1980.0553903299999</v>
      </c>
      <c r="F293" s="112">
        <v>1973.1446088</v>
      </c>
      <c r="G293" s="112">
        <v>1954.55021029</v>
      </c>
      <c r="H293" s="112">
        <v>1856.86573567</v>
      </c>
      <c r="I293" s="112">
        <v>1738.9691156399999</v>
      </c>
      <c r="J293" s="112">
        <v>1606.9572920099999</v>
      </c>
      <c r="K293" s="112">
        <v>1541.4422164299999</v>
      </c>
      <c r="L293" s="112">
        <v>1490.61530356</v>
      </c>
      <c r="M293" s="112">
        <v>1500.3724713700001</v>
      </c>
      <c r="N293" s="112">
        <v>1551.42459985</v>
      </c>
      <c r="O293" s="112">
        <v>1562.3979301300001</v>
      </c>
      <c r="P293" s="112">
        <v>1562.5665404599999</v>
      </c>
      <c r="Q293" s="112">
        <v>1561.96889549</v>
      </c>
      <c r="R293" s="112">
        <v>1558.20316097</v>
      </c>
      <c r="S293" s="112">
        <v>1517.23313186</v>
      </c>
      <c r="T293" s="112">
        <v>1451.7046762100001</v>
      </c>
      <c r="U293" s="112">
        <v>1445.69392799</v>
      </c>
      <c r="V293" s="112">
        <v>1432.75130924</v>
      </c>
      <c r="W293" s="112">
        <v>1447.5677341999999</v>
      </c>
      <c r="X293" s="112">
        <v>1491.1775085700001</v>
      </c>
      <c r="Y293" s="112">
        <v>1624.7728316299999</v>
      </c>
    </row>
    <row r="294" spans="1:25" x14ac:dyDescent="0.3">
      <c r="A294" s="111">
        <v>42704</v>
      </c>
      <c r="B294" s="112">
        <v>1785.4364827300001</v>
      </c>
      <c r="C294" s="112">
        <v>1926.9258697800001</v>
      </c>
      <c r="D294" s="112">
        <v>2012.5015295799999</v>
      </c>
      <c r="E294" s="112">
        <v>2013.2022874900001</v>
      </c>
      <c r="F294" s="112">
        <v>2017.1032674</v>
      </c>
      <c r="G294" s="112">
        <v>2002.6285371900001</v>
      </c>
      <c r="H294" s="112">
        <v>1919.68772416</v>
      </c>
      <c r="I294" s="112">
        <v>1801.3309902400001</v>
      </c>
      <c r="J294" s="112">
        <v>1676.1251901099999</v>
      </c>
      <c r="K294" s="112">
        <v>1597.5143099100001</v>
      </c>
      <c r="L294" s="112">
        <v>1485.3801056300001</v>
      </c>
      <c r="M294" s="112">
        <v>1469.2889972299999</v>
      </c>
      <c r="N294" s="112">
        <v>1504.3498890999999</v>
      </c>
      <c r="O294" s="112">
        <v>1509.6004802100001</v>
      </c>
      <c r="P294" s="112">
        <v>1515.93717737</v>
      </c>
      <c r="Q294" s="112">
        <v>1515.8508921299999</v>
      </c>
      <c r="R294" s="112">
        <v>1508.2905304200001</v>
      </c>
      <c r="S294" s="112">
        <v>1480.3839354300001</v>
      </c>
      <c r="T294" s="112">
        <v>1433.026548</v>
      </c>
      <c r="U294" s="112">
        <v>1431.96452181</v>
      </c>
      <c r="V294" s="112">
        <v>1413.7750760599999</v>
      </c>
      <c r="W294" s="112">
        <v>1426.2110890500001</v>
      </c>
      <c r="X294" s="112">
        <v>1450.6461096099999</v>
      </c>
      <c r="Y294" s="112">
        <v>1590.5585280099999</v>
      </c>
    </row>
    <row r="295" spans="1:25" x14ac:dyDescent="0.3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</row>
    <row r="296" spans="1:25" x14ac:dyDescent="0.3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</row>
    <row r="297" spans="1:25" x14ac:dyDescent="0.3">
      <c r="A297" s="207" t="s">
        <v>73</v>
      </c>
      <c r="B297" s="209" t="s">
        <v>145</v>
      </c>
      <c r="C297" s="210"/>
      <c r="D297" s="210"/>
      <c r="E297" s="210"/>
      <c r="F297" s="210"/>
      <c r="G297" s="210"/>
      <c r="H297" s="210"/>
      <c r="I297" s="210"/>
      <c r="J297" s="210"/>
      <c r="K297" s="210"/>
      <c r="L297" s="210"/>
      <c r="M297" s="210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1"/>
    </row>
    <row r="298" spans="1:25" x14ac:dyDescent="0.3">
      <c r="A298" s="208"/>
      <c r="B298" s="107" t="s">
        <v>114</v>
      </c>
      <c r="C298" s="108" t="s">
        <v>115</v>
      </c>
      <c r="D298" s="109" t="s">
        <v>116</v>
      </c>
      <c r="E298" s="108" t="s">
        <v>117</v>
      </c>
      <c r="F298" s="108" t="s">
        <v>118</v>
      </c>
      <c r="G298" s="108" t="s">
        <v>119</v>
      </c>
      <c r="H298" s="108" t="s">
        <v>120</v>
      </c>
      <c r="I298" s="108" t="s">
        <v>121</v>
      </c>
      <c r="J298" s="108" t="s">
        <v>122</v>
      </c>
      <c r="K298" s="107" t="s">
        <v>123</v>
      </c>
      <c r="L298" s="108" t="s">
        <v>124</v>
      </c>
      <c r="M298" s="110" t="s">
        <v>125</v>
      </c>
      <c r="N298" s="107" t="s">
        <v>126</v>
      </c>
      <c r="O298" s="108" t="s">
        <v>127</v>
      </c>
      <c r="P298" s="110" t="s">
        <v>128</v>
      </c>
      <c r="Q298" s="109" t="s">
        <v>129</v>
      </c>
      <c r="R298" s="108" t="s">
        <v>130</v>
      </c>
      <c r="S298" s="109" t="s">
        <v>131</v>
      </c>
      <c r="T298" s="108" t="s">
        <v>132</v>
      </c>
      <c r="U298" s="109" t="s">
        <v>133</v>
      </c>
      <c r="V298" s="108" t="s">
        <v>134</v>
      </c>
      <c r="W298" s="109" t="s">
        <v>135</v>
      </c>
      <c r="X298" s="108" t="s">
        <v>136</v>
      </c>
      <c r="Y298" s="108" t="s">
        <v>137</v>
      </c>
    </row>
    <row r="299" spans="1:25" x14ac:dyDescent="0.3">
      <c r="A299" s="111">
        <v>42675</v>
      </c>
      <c r="B299" s="112">
        <v>2238.4530335899999</v>
      </c>
      <c r="C299" s="112">
        <v>2381.90784196</v>
      </c>
      <c r="D299" s="112">
        <v>2428.0877367799999</v>
      </c>
      <c r="E299" s="112">
        <v>2446.0402746299997</v>
      </c>
      <c r="F299" s="112">
        <v>2443.7679537599997</v>
      </c>
      <c r="G299" s="112">
        <v>2425.3143998699998</v>
      </c>
      <c r="H299" s="112">
        <v>2374.51150048</v>
      </c>
      <c r="I299" s="112">
        <v>2323.7529094699998</v>
      </c>
      <c r="J299" s="112">
        <v>2211.4112045800002</v>
      </c>
      <c r="K299" s="112">
        <v>2097.7134483700002</v>
      </c>
      <c r="L299" s="112">
        <v>1978.02309883</v>
      </c>
      <c r="M299" s="112">
        <v>1910.2624526099999</v>
      </c>
      <c r="N299" s="112">
        <v>1911.95981691</v>
      </c>
      <c r="O299" s="112">
        <v>1919.17980453</v>
      </c>
      <c r="P299" s="112">
        <v>1934.0770123100001</v>
      </c>
      <c r="Q299" s="112">
        <v>1933.8145265399999</v>
      </c>
      <c r="R299" s="112">
        <v>1931.63934692</v>
      </c>
      <c r="S299" s="112">
        <v>1908.74756581</v>
      </c>
      <c r="T299" s="112">
        <v>1925.3205194100001</v>
      </c>
      <c r="U299" s="112">
        <v>1934.6500851000001</v>
      </c>
      <c r="V299" s="112">
        <v>1917.949126</v>
      </c>
      <c r="W299" s="112">
        <v>1908.8905169499999</v>
      </c>
      <c r="X299" s="112">
        <v>1920.6192624599998</v>
      </c>
      <c r="Y299" s="112">
        <v>2051.3013424599999</v>
      </c>
    </row>
    <row r="300" spans="1:25" x14ac:dyDescent="0.3">
      <c r="A300" s="111">
        <v>42676</v>
      </c>
      <c r="B300" s="112">
        <v>2240.1357484800001</v>
      </c>
      <c r="C300" s="112">
        <v>2406.3648082199998</v>
      </c>
      <c r="D300" s="112">
        <v>2458.1942414599998</v>
      </c>
      <c r="E300" s="112">
        <v>2468.6630228899999</v>
      </c>
      <c r="F300" s="112">
        <v>2469.7611158199998</v>
      </c>
      <c r="G300" s="112">
        <v>2427.4787161200002</v>
      </c>
      <c r="H300" s="112">
        <v>2431.09213077</v>
      </c>
      <c r="I300" s="112">
        <v>2389.1017065699998</v>
      </c>
      <c r="J300" s="112">
        <v>2187.1910187399999</v>
      </c>
      <c r="K300" s="112">
        <v>2032.25255763</v>
      </c>
      <c r="L300" s="112">
        <v>1992.3006421800001</v>
      </c>
      <c r="M300" s="112">
        <v>1974.8629951399998</v>
      </c>
      <c r="N300" s="112">
        <v>1999.0729384599999</v>
      </c>
      <c r="O300" s="112">
        <v>2038.44052627</v>
      </c>
      <c r="P300" s="112">
        <v>2030.6755357500001</v>
      </c>
      <c r="Q300" s="112">
        <v>2026.9263301400001</v>
      </c>
      <c r="R300" s="112">
        <v>2026.8133326699999</v>
      </c>
      <c r="S300" s="112">
        <v>2013.1550591599998</v>
      </c>
      <c r="T300" s="112">
        <v>2038.03246638</v>
      </c>
      <c r="U300" s="112">
        <v>2061.9845556300002</v>
      </c>
      <c r="V300" s="112">
        <v>2048.6350631199998</v>
      </c>
      <c r="W300" s="112">
        <v>2028.6799463499999</v>
      </c>
      <c r="X300" s="112">
        <v>2026.5425752599999</v>
      </c>
      <c r="Y300" s="112">
        <v>2091.3111825400001</v>
      </c>
    </row>
    <row r="301" spans="1:25" x14ac:dyDescent="0.3">
      <c r="A301" s="111">
        <v>42677</v>
      </c>
      <c r="B301" s="112">
        <v>2240.6474486899997</v>
      </c>
      <c r="C301" s="112">
        <v>2419.6290500300001</v>
      </c>
      <c r="D301" s="112">
        <v>2445.0385617399997</v>
      </c>
      <c r="E301" s="112">
        <v>2441.3630879800003</v>
      </c>
      <c r="F301" s="112">
        <v>2438.5182152099997</v>
      </c>
      <c r="G301" s="112">
        <v>2449.8957682700002</v>
      </c>
      <c r="H301" s="112">
        <v>2444.5244433299999</v>
      </c>
      <c r="I301" s="112">
        <v>2401.7587244899996</v>
      </c>
      <c r="J301" s="112">
        <v>2262.8966341999999</v>
      </c>
      <c r="K301" s="112">
        <v>2134.9671779400001</v>
      </c>
      <c r="L301" s="112">
        <v>2018.8908864800001</v>
      </c>
      <c r="M301" s="112">
        <v>2002.1374424599999</v>
      </c>
      <c r="N301" s="112">
        <v>2031.9225934999999</v>
      </c>
      <c r="O301" s="112">
        <v>2074.13188003</v>
      </c>
      <c r="P301" s="112">
        <v>2095.0244466700001</v>
      </c>
      <c r="Q301" s="112">
        <v>2109.8647544</v>
      </c>
      <c r="R301" s="112">
        <v>2105.19782386</v>
      </c>
      <c r="S301" s="112">
        <v>2109.2699198999999</v>
      </c>
      <c r="T301" s="112">
        <v>2036.6123956599999</v>
      </c>
      <c r="U301" s="112">
        <v>2040.5767667599998</v>
      </c>
      <c r="V301" s="112">
        <v>2046.6773518499999</v>
      </c>
      <c r="W301" s="112">
        <v>2083.9430777299999</v>
      </c>
      <c r="X301" s="112">
        <v>2118.6875127399999</v>
      </c>
      <c r="Y301" s="112">
        <v>2230.3800595100001</v>
      </c>
    </row>
    <row r="302" spans="1:25" x14ac:dyDescent="0.3">
      <c r="A302" s="111">
        <v>42678</v>
      </c>
      <c r="B302" s="112">
        <v>2351.2661552999998</v>
      </c>
      <c r="C302" s="112">
        <v>2441.22177027</v>
      </c>
      <c r="D302" s="112">
        <v>2446.4344403999999</v>
      </c>
      <c r="E302" s="112">
        <v>2444.8709382099996</v>
      </c>
      <c r="F302" s="112">
        <v>2441.16716559</v>
      </c>
      <c r="G302" s="112">
        <v>2448.5678996400002</v>
      </c>
      <c r="H302" s="112">
        <v>2463.4105801599999</v>
      </c>
      <c r="I302" s="112">
        <v>2445.46926386</v>
      </c>
      <c r="J302" s="112">
        <v>2327.35609759</v>
      </c>
      <c r="K302" s="112">
        <v>2210.8013737800002</v>
      </c>
      <c r="L302" s="112">
        <v>2088.9469149199999</v>
      </c>
      <c r="M302" s="112">
        <v>2047.4240337599999</v>
      </c>
      <c r="N302" s="112">
        <v>2024.6630326899999</v>
      </c>
      <c r="O302" s="112">
        <v>2014.35163928</v>
      </c>
      <c r="P302" s="112">
        <v>2007.7624838199999</v>
      </c>
      <c r="Q302" s="112">
        <v>2004.8775773899999</v>
      </c>
      <c r="R302" s="112">
        <v>2008.5657492199998</v>
      </c>
      <c r="S302" s="112">
        <v>2007.73134888</v>
      </c>
      <c r="T302" s="112">
        <v>1983.9282671999999</v>
      </c>
      <c r="U302" s="112">
        <v>1963.1064546799998</v>
      </c>
      <c r="V302" s="112">
        <v>1973.4722240799999</v>
      </c>
      <c r="W302" s="112">
        <v>2004.0925426399999</v>
      </c>
      <c r="X302" s="112">
        <v>2008.8392294</v>
      </c>
      <c r="Y302" s="112">
        <v>2131.31988383</v>
      </c>
    </row>
    <row r="303" spans="1:25" x14ac:dyDescent="0.3">
      <c r="A303" s="111">
        <v>42679</v>
      </c>
      <c r="B303" s="112">
        <v>2278.27825145</v>
      </c>
      <c r="C303" s="112">
        <v>2377.4623038299997</v>
      </c>
      <c r="D303" s="112">
        <v>2453.4852304599999</v>
      </c>
      <c r="E303" s="112">
        <v>2453.3287410200001</v>
      </c>
      <c r="F303" s="112">
        <v>2450.0716822200002</v>
      </c>
      <c r="G303" s="112">
        <v>2455.2307680200001</v>
      </c>
      <c r="H303" s="112">
        <v>2469.6664608000001</v>
      </c>
      <c r="I303" s="112">
        <v>2458.9511750399997</v>
      </c>
      <c r="J303" s="112">
        <v>2332.2057320399999</v>
      </c>
      <c r="K303" s="112">
        <v>2215.3059031399998</v>
      </c>
      <c r="L303" s="112">
        <v>2105.9202814300002</v>
      </c>
      <c r="M303" s="112">
        <v>2073.8614347100001</v>
      </c>
      <c r="N303" s="112">
        <v>2052.5290225799999</v>
      </c>
      <c r="O303" s="112">
        <v>2038.1019603899999</v>
      </c>
      <c r="P303" s="112">
        <v>2029.0524245900001</v>
      </c>
      <c r="Q303" s="112">
        <v>2023.8691074999999</v>
      </c>
      <c r="R303" s="112">
        <v>2016.7791691799998</v>
      </c>
      <c r="S303" s="112">
        <v>2003.90573202</v>
      </c>
      <c r="T303" s="112">
        <v>1980.0204099100001</v>
      </c>
      <c r="U303" s="112">
        <v>1961.53281212</v>
      </c>
      <c r="V303" s="112">
        <v>1971.8197163899999</v>
      </c>
      <c r="W303" s="112">
        <v>2003.8972664799999</v>
      </c>
      <c r="X303" s="112">
        <v>2006.94818394</v>
      </c>
      <c r="Y303" s="112">
        <v>2129.6838898799997</v>
      </c>
    </row>
    <row r="304" spans="1:25" x14ac:dyDescent="0.3">
      <c r="A304" s="111">
        <v>42680</v>
      </c>
      <c r="B304" s="112">
        <v>2251.7773753699998</v>
      </c>
      <c r="C304" s="112">
        <v>2390.7080769100003</v>
      </c>
      <c r="D304" s="112">
        <v>2438.68393341</v>
      </c>
      <c r="E304" s="112">
        <v>2441.51643896</v>
      </c>
      <c r="F304" s="112">
        <v>2441.3518678999999</v>
      </c>
      <c r="G304" s="112">
        <v>2428.0139580999999</v>
      </c>
      <c r="H304" s="112">
        <v>2421.7505448800002</v>
      </c>
      <c r="I304" s="112">
        <v>2409.5197565199996</v>
      </c>
      <c r="J304" s="112">
        <v>2270.08665879</v>
      </c>
      <c r="K304" s="112">
        <v>2135.9613156400001</v>
      </c>
      <c r="L304" s="112">
        <v>2052.9867167699999</v>
      </c>
      <c r="M304" s="112">
        <v>1990.5028371599999</v>
      </c>
      <c r="N304" s="112">
        <v>1983.25513441</v>
      </c>
      <c r="O304" s="112">
        <v>1983.3165684599999</v>
      </c>
      <c r="P304" s="112">
        <v>1974.3212459900001</v>
      </c>
      <c r="Q304" s="112">
        <v>1974.50344576</v>
      </c>
      <c r="R304" s="112">
        <v>1970.734596</v>
      </c>
      <c r="S304" s="112">
        <v>2001.88176168</v>
      </c>
      <c r="T304" s="112">
        <v>2015.4930046700001</v>
      </c>
      <c r="U304" s="112">
        <v>2023.6108921499999</v>
      </c>
      <c r="V304" s="112">
        <v>2020.8639542400001</v>
      </c>
      <c r="W304" s="112">
        <v>2036.8307003099999</v>
      </c>
      <c r="X304" s="112">
        <v>2042.1044700799998</v>
      </c>
      <c r="Y304" s="112">
        <v>2167.8476874600001</v>
      </c>
    </row>
    <row r="305" spans="1:25" x14ac:dyDescent="0.3">
      <c r="A305" s="111">
        <v>42681</v>
      </c>
      <c r="B305" s="112">
        <v>2305.9076225500003</v>
      </c>
      <c r="C305" s="112">
        <v>2422.8866612299998</v>
      </c>
      <c r="D305" s="112">
        <v>2449.92172919</v>
      </c>
      <c r="E305" s="112">
        <v>2449.0534506399999</v>
      </c>
      <c r="F305" s="112">
        <v>2450.08202411</v>
      </c>
      <c r="G305" s="112">
        <v>2451.6732530099998</v>
      </c>
      <c r="H305" s="112">
        <v>2488.0222586499999</v>
      </c>
      <c r="I305" s="112">
        <v>2474.8995555500001</v>
      </c>
      <c r="J305" s="112">
        <v>2336.4010410000001</v>
      </c>
      <c r="K305" s="112">
        <v>2181.4659578299998</v>
      </c>
      <c r="L305" s="112">
        <v>2061.63543372</v>
      </c>
      <c r="M305" s="112">
        <v>2012.28502389</v>
      </c>
      <c r="N305" s="112">
        <v>2014.48567037</v>
      </c>
      <c r="O305" s="112">
        <v>1997.497112</v>
      </c>
      <c r="P305" s="112">
        <v>1986.46531155</v>
      </c>
      <c r="Q305" s="112">
        <v>1986.4854702499999</v>
      </c>
      <c r="R305" s="112">
        <v>1985.52025155</v>
      </c>
      <c r="S305" s="112">
        <v>2012.9620130200001</v>
      </c>
      <c r="T305" s="112">
        <v>2027.5544691199998</v>
      </c>
      <c r="U305" s="112">
        <v>2031.92359915</v>
      </c>
      <c r="V305" s="112">
        <v>2025.4245018500001</v>
      </c>
      <c r="W305" s="112">
        <v>2024.7203967599999</v>
      </c>
      <c r="X305" s="112">
        <v>2069.52172982</v>
      </c>
      <c r="Y305" s="112">
        <v>2174.9063566200002</v>
      </c>
    </row>
    <row r="306" spans="1:25" x14ac:dyDescent="0.3">
      <c r="A306" s="111">
        <v>42682</v>
      </c>
      <c r="B306" s="112">
        <v>2282.70249388</v>
      </c>
      <c r="C306" s="112">
        <v>2424.1005844800002</v>
      </c>
      <c r="D306" s="112">
        <v>2457.1134513699999</v>
      </c>
      <c r="E306" s="112">
        <v>2443.1294936899999</v>
      </c>
      <c r="F306" s="112">
        <v>2451.9081139600003</v>
      </c>
      <c r="G306" s="112">
        <v>2467.2289785200001</v>
      </c>
      <c r="H306" s="112">
        <v>2490.7782291100002</v>
      </c>
      <c r="I306" s="112">
        <v>2407.5691716800002</v>
      </c>
      <c r="J306" s="112">
        <v>2241.7574544700001</v>
      </c>
      <c r="K306" s="112">
        <v>2181.16172633</v>
      </c>
      <c r="L306" s="112">
        <v>2043.7753294700001</v>
      </c>
      <c r="M306" s="112">
        <v>2014.99476228</v>
      </c>
      <c r="N306" s="112">
        <v>1987.7479370799999</v>
      </c>
      <c r="O306" s="112">
        <v>1987.5619507699998</v>
      </c>
      <c r="P306" s="112">
        <v>1975.4905838899999</v>
      </c>
      <c r="Q306" s="112">
        <v>1965.0583578999999</v>
      </c>
      <c r="R306" s="112">
        <v>1963.33787244</v>
      </c>
      <c r="S306" s="112">
        <v>1994.3785375799998</v>
      </c>
      <c r="T306" s="112">
        <v>2031.66873616</v>
      </c>
      <c r="U306" s="112">
        <v>2039.2571523199999</v>
      </c>
      <c r="V306" s="112">
        <v>2039.7673148399999</v>
      </c>
      <c r="W306" s="112">
        <v>2045.9187955</v>
      </c>
      <c r="X306" s="112">
        <v>2069.9790135200001</v>
      </c>
      <c r="Y306" s="112">
        <v>2174.4742819599996</v>
      </c>
    </row>
    <row r="307" spans="1:25" x14ac:dyDescent="0.3">
      <c r="A307" s="111">
        <v>42683</v>
      </c>
      <c r="B307" s="112">
        <v>2309.5178034399996</v>
      </c>
      <c r="C307" s="112">
        <v>2451.6228948099997</v>
      </c>
      <c r="D307" s="112">
        <v>2476.6369808999998</v>
      </c>
      <c r="E307" s="112">
        <v>2471.95508866</v>
      </c>
      <c r="F307" s="112">
        <v>2468.4437752200001</v>
      </c>
      <c r="G307" s="112">
        <v>2462.8893190399999</v>
      </c>
      <c r="H307" s="112">
        <v>2443.21328094</v>
      </c>
      <c r="I307" s="112">
        <v>2392.08215243</v>
      </c>
      <c r="J307" s="112">
        <v>2288.7435628399999</v>
      </c>
      <c r="K307" s="112">
        <v>2189.3645968999999</v>
      </c>
      <c r="L307" s="112">
        <v>2073.71758456</v>
      </c>
      <c r="M307" s="112">
        <v>2021.63337598</v>
      </c>
      <c r="N307" s="112">
        <v>2010.2249496499999</v>
      </c>
      <c r="O307" s="112">
        <v>2014.49194238</v>
      </c>
      <c r="P307" s="112">
        <v>2007.6398173499999</v>
      </c>
      <c r="Q307" s="112">
        <v>1999.57195415</v>
      </c>
      <c r="R307" s="112">
        <v>2002.4522666299999</v>
      </c>
      <c r="S307" s="112">
        <v>2013.7966005399999</v>
      </c>
      <c r="T307" s="112">
        <v>2054.4028327199999</v>
      </c>
      <c r="U307" s="112">
        <v>2071.7639347300001</v>
      </c>
      <c r="V307" s="112">
        <v>2123.5113501199999</v>
      </c>
      <c r="W307" s="112">
        <v>2158.2365940999998</v>
      </c>
      <c r="X307" s="112">
        <v>2135.1975056900001</v>
      </c>
      <c r="Y307" s="112">
        <v>2143.1688010600001</v>
      </c>
    </row>
    <row r="308" spans="1:25" x14ac:dyDescent="0.3">
      <c r="A308" s="111">
        <v>42684</v>
      </c>
      <c r="B308" s="112">
        <v>2293.70520691</v>
      </c>
      <c r="C308" s="112">
        <v>2439.0410702499998</v>
      </c>
      <c r="D308" s="112">
        <v>2468.6620237699999</v>
      </c>
      <c r="E308" s="112">
        <v>2466.0498948200002</v>
      </c>
      <c r="F308" s="112">
        <v>2476.1444346099997</v>
      </c>
      <c r="G308" s="112">
        <v>2481.9145581399998</v>
      </c>
      <c r="H308" s="112">
        <v>2431.6724374200003</v>
      </c>
      <c r="I308" s="112">
        <v>2405.69562563</v>
      </c>
      <c r="J308" s="112">
        <v>2319.6012506099996</v>
      </c>
      <c r="K308" s="112">
        <v>2185.4368756499998</v>
      </c>
      <c r="L308" s="112">
        <v>2066.7842189100002</v>
      </c>
      <c r="M308" s="112">
        <v>2025.5811548500001</v>
      </c>
      <c r="N308" s="112">
        <v>2077.8339802999999</v>
      </c>
      <c r="O308" s="112">
        <v>2107.8650138600001</v>
      </c>
      <c r="P308" s="112">
        <v>2101.4382142600002</v>
      </c>
      <c r="Q308" s="112">
        <v>2110.07236285</v>
      </c>
      <c r="R308" s="112">
        <v>2116.1703140099999</v>
      </c>
      <c r="S308" s="112">
        <v>2091.3831687699999</v>
      </c>
      <c r="T308" s="112">
        <v>2049.7143255999999</v>
      </c>
      <c r="U308" s="112">
        <v>2065.23991974</v>
      </c>
      <c r="V308" s="112">
        <v>2043.2291640200001</v>
      </c>
      <c r="W308" s="112">
        <v>2045.0221930399998</v>
      </c>
      <c r="X308" s="112">
        <v>2058.1302334400002</v>
      </c>
      <c r="Y308" s="112">
        <v>2152.3553921600001</v>
      </c>
    </row>
    <row r="309" spans="1:25" x14ac:dyDescent="0.3">
      <c r="A309" s="111">
        <v>42685</v>
      </c>
      <c r="B309" s="112">
        <v>2266.5631635999998</v>
      </c>
      <c r="C309" s="112">
        <v>2433.5791308500002</v>
      </c>
      <c r="D309" s="112">
        <v>2521.0892450000001</v>
      </c>
      <c r="E309" s="112">
        <v>2464.1987693700003</v>
      </c>
      <c r="F309" s="112">
        <v>2464.3831448800001</v>
      </c>
      <c r="G309" s="112">
        <v>2480.95813004</v>
      </c>
      <c r="H309" s="112">
        <v>2475.2242704199998</v>
      </c>
      <c r="I309" s="112">
        <v>2419.9482042299996</v>
      </c>
      <c r="J309" s="112">
        <v>2296.6677406199997</v>
      </c>
      <c r="K309" s="112">
        <v>2162.5241073500001</v>
      </c>
      <c r="L309" s="112">
        <v>2040.2717524</v>
      </c>
      <c r="M309" s="112">
        <v>2004.2967173699999</v>
      </c>
      <c r="N309" s="112">
        <v>2029.5333213199999</v>
      </c>
      <c r="O309" s="112">
        <v>2032.9498997800001</v>
      </c>
      <c r="P309" s="112">
        <v>2031.6503221399998</v>
      </c>
      <c r="Q309" s="112">
        <v>2092.7565766600001</v>
      </c>
      <c r="R309" s="112">
        <v>2109.3758911600003</v>
      </c>
      <c r="S309" s="112">
        <v>2124.1354807499997</v>
      </c>
      <c r="T309" s="112">
        <v>2043.21736151</v>
      </c>
      <c r="U309" s="112">
        <v>2037.9241215500001</v>
      </c>
      <c r="V309" s="112">
        <v>2060.9541284400002</v>
      </c>
      <c r="W309" s="112">
        <v>2070.9946582000002</v>
      </c>
      <c r="X309" s="112">
        <v>2137.8693494600002</v>
      </c>
      <c r="Y309" s="112">
        <v>2258.4364847899997</v>
      </c>
    </row>
    <row r="310" spans="1:25" x14ac:dyDescent="0.3">
      <c r="A310" s="111">
        <v>42686</v>
      </c>
      <c r="B310" s="112">
        <v>2242.9796863299998</v>
      </c>
      <c r="C310" s="112">
        <v>2383.6515655900002</v>
      </c>
      <c r="D310" s="112">
        <v>2478.3472752600001</v>
      </c>
      <c r="E310" s="112">
        <v>2492.4368277599997</v>
      </c>
      <c r="F310" s="112">
        <v>2500.0453632700001</v>
      </c>
      <c r="G310" s="112">
        <v>2484.4142462899999</v>
      </c>
      <c r="H310" s="112">
        <v>2445.4193549900001</v>
      </c>
      <c r="I310" s="112">
        <v>2401.5834181299997</v>
      </c>
      <c r="J310" s="112">
        <v>2256.6240697399999</v>
      </c>
      <c r="K310" s="112">
        <v>2083.6287681200001</v>
      </c>
      <c r="L310" s="112">
        <v>1981.7500166599998</v>
      </c>
      <c r="M310" s="112">
        <v>1913.7529868399999</v>
      </c>
      <c r="N310" s="112">
        <v>1903.9177016599999</v>
      </c>
      <c r="O310" s="112">
        <v>1909.80825813</v>
      </c>
      <c r="P310" s="112">
        <v>1949.7279148299999</v>
      </c>
      <c r="Q310" s="112">
        <v>1954.05362272</v>
      </c>
      <c r="R310" s="112">
        <v>1947.45800349</v>
      </c>
      <c r="S310" s="112">
        <v>1948.5487543099998</v>
      </c>
      <c r="T310" s="112">
        <v>2010.91417897</v>
      </c>
      <c r="U310" s="112">
        <v>1977.42837603</v>
      </c>
      <c r="V310" s="112">
        <v>1926.1573330000001</v>
      </c>
      <c r="W310" s="112">
        <v>1908.5936306899998</v>
      </c>
      <c r="X310" s="112">
        <v>1929.26623507</v>
      </c>
      <c r="Y310" s="112">
        <v>2066.3176348299999</v>
      </c>
    </row>
    <row r="311" spans="1:25" x14ac:dyDescent="0.3">
      <c r="A311" s="111">
        <v>42687</v>
      </c>
      <c r="B311" s="112">
        <v>2212.96661447</v>
      </c>
      <c r="C311" s="112">
        <v>2372.6942118099996</v>
      </c>
      <c r="D311" s="112">
        <v>2462.4793709</v>
      </c>
      <c r="E311" s="112">
        <v>2475.8872657900001</v>
      </c>
      <c r="F311" s="112">
        <v>2482.2049496</v>
      </c>
      <c r="G311" s="112">
        <v>2472.5362924900001</v>
      </c>
      <c r="H311" s="112">
        <v>2435.4770833900002</v>
      </c>
      <c r="I311" s="112">
        <v>2408.8349186300002</v>
      </c>
      <c r="J311" s="112">
        <v>2275.4288547699998</v>
      </c>
      <c r="K311" s="112">
        <v>2131.3634031699999</v>
      </c>
      <c r="L311" s="112">
        <v>2002.7101629499998</v>
      </c>
      <c r="M311" s="112">
        <v>1986.8194287599999</v>
      </c>
      <c r="N311" s="112">
        <v>1959.6250374699998</v>
      </c>
      <c r="O311" s="112">
        <v>1940.7199312799999</v>
      </c>
      <c r="P311" s="112">
        <v>1923.8834826899999</v>
      </c>
      <c r="Q311" s="112">
        <v>1921.85763858</v>
      </c>
      <c r="R311" s="112">
        <v>1924.8609700299999</v>
      </c>
      <c r="S311" s="112">
        <v>1977.4778196899999</v>
      </c>
      <c r="T311" s="112">
        <v>2072.4966551299999</v>
      </c>
      <c r="U311" s="112">
        <v>1961.6976454199998</v>
      </c>
      <c r="V311" s="112">
        <v>1845.9825344000001</v>
      </c>
      <c r="W311" s="112">
        <v>1867.80940949</v>
      </c>
      <c r="X311" s="112">
        <v>1939.4419065299999</v>
      </c>
      <c r="Y311" s="112">
        <v>2047.65989698</v>
      </c>
    </row>
    <row r="312" spans="1:25" x14ac:dyDescent="0.3">
      <c r="A312" s="111">
        <v>42688</v>
      </c>
      <c r="B312" s="112">
        <v>2227.7569553599997</v>
      </c>
      <c r="C312" s="112">
        <v>2403.3365466699997</v>
      </c>
      <c r="D312" s="112">
        <v>2454.63190889</v>
      </c>
      <c r="E312" s="112">
        <v>2452.0170186999999</v>
      </c>
      <c r="F312" s="112">
        <v>2543.3187636900002</v>
      </c>
      <c r="G312" s="112">
        <v>2613.66353721</v>
      </c>
      <c r="H312" s="112">
        <v>2613.9766741599997</v>
      </c>
      <c r="I312" s="112">
        <v>2532.47472139</v>
      </c>
      <c r="J312" s="112">
        <v>2391.7174926400003</v>
      </c>
      <c r="K312" s="112">
        <v>2277.4474718699998</v>
      </c>
      <c r="L312" s="112">
        <v>2158.5821719699998</v>
      </c>
      <c r="M312" s="112">
        <v>2104.56270344</v>
      </c>
      <c r="N312" s="112">
        <v>2121.17211937</v>
      </c>
      <c r="O312" s="112">
        <v>2122.54339802</v>
      </c>
      <c r="P312" s="112">
        <v>2134.53798714</v>
      </c>
      <c r="Q312" s="112">
        <v>2137.8815041799999</v>
      </c>
      <c r="R312" s="112">
        <v>2129.6202674599999</v>
      </c>
      <c r="S312" s="112">
        <v>2117.9343431699999</v>
      </c>
      <c r="T312" s="112">
        <v>2102.80774299</v>
      </c>
      <c r="U312" s="112">
        <v>2099.5436186100001</v>
      </c>
      <c r="V312" s="112">
        <v>2097.6517789200002</v>
      </c>
      <c r="W312" s="112">
        <v>2100.1205558400002</v>
      </c>
      <c r="X312" s="112">
        <v>2130.2977605199999</v>
      </c>
      <c r="Y312" s="112">
        <v>2281.4614863699999</v>
      </c>
    </row>
    <row r="313" spans="1:25" x14ac:dyDescent="0.3">
      <c r="A313" s="111">
        <v>42689</v>
      </c>
      <c r="B313" s="112">
        <v>2441.01456345</v>
      </c>
      <c r="C313" s="112">
        <v>2575.5077947999998</v>
      </c>
      <c r="D313" s="112">
        <v>2598.1652379799998</v>
      </c>
      <c r="E313" s="112">
        <v>2602.4085023600001</v>
      </c>
      <c r="F313" s="112">
        <v>2609.9540156599996</v>
      </c>
      <c r="G313" s="112">
        <v>2618.4060773599999</v>
      </c>
      <c r="H313" s="112">
        <v>2608.03707055</v>
      </c>
      <c r="I313" s="112">
        <v>2481.36568287</v>
      </c>
      <c r="J313" s="112">
        <v>2373.2218111299999</v>
      </c>
      <c r="K313" s="112">
        <v>2266.1339126299999</v>
      </c>
      <c r="L313" s="112">
        <v>2148.76389402</v>
      </c>
      <c r="M313" s="112">
        <v>2095.16813916</v>
      </c>
      <c r="N313" s="112">
        <v>2087.4425876</v>
      </c>
      <c r="O313" s="112">
        <v>2087.5490966000002</v>
      </c>
      <c r="P313" s="112">
        <v>2106.9040915099999</v>
      </c>
      <c r="Q313" s="112">
        <v>2107.9326318100002</v>
      </c>
      <c r="R313" s="112">
        <v>2101.7411033399999</v>
      </c>
      <c r="S313" s="112">
        <v>2094.60453224</v>
      </c>
      <c r="T313" s="112">
        <v>2082.7718996100002</v>
      </c>
      <c r="U313" s="112">
        <v>2090.1538943400001</v>
      </c>
      <c r="V313" s="112">
        <v>2139.98306994</v>
      </c>
      <c r="W313" s="112">
        <v>2156.1648149399998</v>
      </c>
      <c r="X313" s="112">
        <v>2168.01638009</v>
      </c>
      <c r="Y313" s="112">
        <v>2259.74309464</v>
      </c>
    </row>
    <row r="314" spans="1:25" x14ac:dyDescent="0.3">
      <c r="A314" s="111">
        <v>42690</v>
      </c>
      <c r="B314" s="112">
        <v>2349.7371202300001</v>
      </c>
      <c r="C314" s="112">
        <v>2470.6790025099999</v>
      </c>
      <c r="D314" s="112">
        <v>2491.4177655499998</v>
      </c>
      <c r="E314" s="112">
        <v>2501.47892774</v>
      </c>
      <c r="F314" s="112">
        <v>2501.5448219899999</v>
      </c>
      <c r="G314" s="112">
        <v>2583.6393303</v>
      </c>
      <c r="H314" s="112">
        <v>2602.4944813900001</v>
      </c>
      <c r="I314" s="112">
        <v>2511.7211190999997</v>
      </c>
      <c r="J314" s="112">
        <v>2387.3301068199999</v>
      </c>
      <c r="K314" s="112">
        <v>2244.8060584300001</v>
      </c>
      <c r="L314" s="112">
        <v>2154.3574029299998</v>
      </c>
      <c r="M314" s="112">
        <v>2114.0199448900003</v>
      </c>
      <c r="N314" s="112">
        <v>2125.6565700199999</v>
      </c>
      <c r="O314" s="112">
        <v>2163.4125937500003</v>
      </c>
      <c r="P314" s="112">
        <v>2171.8954250899997</v>
      </c>
      <c r="Q314" s="112">
        <v>2170.1147716599999</v>
      </c>
      <c r="R314" s="112">
        <v>2149.4536749700001</v>
      </c>
      <c r="S314" s="112">
        <v>2151.0676797900001</v>
      </c>
      <c r="T314" s="112">
        <v>2142.3391471699997</v>
      </c>
      <c r="U314" s="112">
        <v>2145.8223809599999</v>
      </c>
      <c r="V314" s="112">
        <v>2150.3948617999999</v>
      </c>
      <c r="W314" s="112">
        <v>2171.10143591</v>
      </c>
      <c r="X314" s="112">
        <v>2191.4119584800001</v>
      </c>
      <c r="Y314" s="112">
        <v>2339.24099131</v>
      </c>
    </row>
    <row r="315" spans="1:25" x14ac:dyDescent="0.3">
      <c r="A315" s="111">
        <v>42691</v>
      </c>
      <c r="B315" s="112">
        <v>2482.2703069499998</v>
      </c>
      <c r="C315" s="112">
        <v>2607.9444407000001</v>
      </c>
      <c r="D315" s="112">
        <v>2633.6898344800002</v>
      </c>
      <c r="E315" s="112">
        <v>2643.77149095</v>
      </c>
      <c r="F315" s="112">
        <v>2642.7770005800003</v>
      </c>
      <c r="G315" s="112">
        <v>2651.57903347</v>
      </c>
      <c r="H315" s="112">
        <v>2634.3409121499999</v>
      </c>
      <c r="I315" s="112">
        <v>2511.0169303100001</v>
      </c>
      <c r="J315" s="112">
        <v>2381.4599396399999</v>
      </c>
      <c r="K315" s="112">
        <v>2245.1524543599999</v>
      </c>
      <c r="L315" s="112">
        <v>2156.1970799299997</v>
      </c>
      <c r="M315" s="112">
        <v>2131.4736590100001</v>
      </c>
      <c r="N315" s="112">
        <v>2137.0224678200002</v>
      </c>
      <c r="O315" s="112">
        <v>2153.08259572</v>
      </c>
      <c r="P315" s="112">
        <v>2156.6735389300002</v>
      </c>
      <c r="Q315" s="112">
        <v>2150.4279861699997</v>
      </c>
      <c r="R315" s="112">
        <v>2187.5558270699999</v>
      </c>
      <c r="S315" s="112">
        <v>2239.7500080700001</v>
      </c>
      <c r="T315" s="112">
        <v>2174.2199622399999</v>
      </c>
      <c r="U315" s="112">
        <v>2062.7135997999999</v>
      </c>
      <c r="V315" s="112">
        <v>2075.6494191900001</v>
      </c>
      <c r="W315" s="112">
        <v>2104.4801040699999</v>
      </c>
      <c r="X315" s="112">
        <v>2169.9357706700002</v>
      </c>
      <c r="Y315" s="112">
        <v>2261.75655641</v>
      </c>
    </row>
    <row r="316" spans="1:25" x14ac:dyDescent="0.3">
      <c r="A316" s="111">
        <v>42692</v>
      </c>
      <c r="B316" s="112">
        <v>2438.3727366599996</v>
      </c>
      <c r="C316" s="112">
        <v>2602.6448589399997</v>
      </c>
      <c r="D316" s="112">
        <v>2640.30056771</v>
      </c>
      <c r="E316" s="112">
        <v>2640.88479964</v>
      </c>
      <c r="F316" s="112">
        <v>2641.0443111699997</v>
      </c>
      <c r="G316" s="112">
        <v>2645.3535104699999</v>
      </c>
      <c r="H316" s="112">
        <v>2643.1251393399998</v>
      </c>
      <c r="I316" s="112">
        <v>2513.3529282</v>
      </c>
      <c r="J316" s="112">
        <v>2371.74745411</v>
      </c>
      <c r="K316" s="112">
        <v>2239.4112843499997</v>
      </c>
      <c r="L316" s="112">
        <v>2127.9584438699999</v>
      </c>
      <c r="M316" s="112">
        <v>2113.2469015699999</v>
      </c>
      <c r="N316" s="112">
        <v>2145.0087638</v>
      </c>
      <c r="O316" s="112">
        <v>2148.6157259900001</v>
      </c>
      <c r="P316" s="112">
        <v>2199.79919948</v>
      </c>
      <c r="Q316" s="112">
        <v>2201.9315670199999</v>
      </c>
      <c r="R316" s="112">
        <v>2200.4007429799999</v>
      </c>
      <c r="S316" s="112">
        <v>2147.2466475800002</v>
      </c>
      <c r="T316" s="112">
        <v>2091.0437646200003</v>
      </c>
      <c r="U316" s="112">
        <v>2082.8353275200002</v>
      </c>
      <c r="V316" s="112">
        <v>2076.2036543499999</v>
      </c>
      <c r="W316" s="112">
        <v>2105.3028946600002</v>
      </c>
      <c r="X316" s="112">
        <v>2147.0755605300001</v>
      </c>
      <c r="Y316" s="112">
        <v>2296.5192405299999</v>
      </c>
    </row>
    <row r="317" spans="1:25" x14ac:dyDescent="0.3">
      <c r="A317" s="111">
        <v>42693</v>
      </c>
      <c r="B317" s="112">
        <v>2240.2639117500003</v>
      </c>
      <c r="C317" s="112">
        <v>2342.2205460599998</v>
      </c>
      <c r="D317" s="112">
        <v>2447.4570106700003</v>
      </c>
      <c r="E317" s="112">
        <v>2460.96108981</v>
      </c>
      <c r="F317" s="112">
        <v>2456.4017587399999</v>
      </c>
      <c r="G317" s="112">
        <v>2445.5411406799999</v>
      </c>
      <c r="H317" s="112">
        <v>2396.0950908</v>
      </c>
      <c r="I317" s="112">
        <v>2346.6953307799999</v>
      </c>
      <c r="J317" s="112">
        <v>2227.6402234899997</v>
      </c>
      <c r="K317" s="112">
        <v>2113.7973245600001</v>
      </c>
      <c r="L317" s="112">
        <v>2063.5045154999998</v>
      </c>
      <c r="M317" s="112">
        <v>2060.9683220100001</v>
      </c>
      <c r="N317" s="112">
        <v>2042.4999891</v>
      </c>
      <c r="O317" s="112">
        <v>2069.1578324699999</v>
      </c>
      <c r="P317" s="112">
        <v>2100.4729175299999</v>
      </c>
      <c r="Q317" s="112">
        <v>2105.9027711100002</v>
      </c>
      <c r="R317" s="112">
        <v>2267.0037332399997</v>
      </c>
      <c r="S317" s="112">
        <v>2256.0469295599996</v>
      </c>
      <c r="T317" s="112">
        <v>2092.6671108099999</v>
      </c>
      <c r="U317" s="112">
        <v>2006.6303254899999</v>
      </c>
      <c r="V317" s="112">
        <v>2012.86036352</v>
      </c>
      <c r="W317" s="112">
        <v>2043.3952887299999</v>
      </c>
      <c r="X317" s="112">
        <v>2052.0419262099999</v>
      </c>
      <c r="Y317" s="112">
        <v>2176.3073145500002</v>
      </c>
    </row>
    <row r="318" spans="1:25" x14ac:dyDescent="0.3">
      <c r="A318" s="111">
        <v>42694</v>
      </c>
      <c r="B318" s="112">
        <v>2445.8046277499998</v>
      </c>
      <c r="C318" s="112">
        <v>2595.2241674799998</v>
      </c>
      <c r="D318" s="112">
        <v>2677.87951028</v>
      </c>
      <c r="E318" s="112">
        <v>2665.8419291999999</v>
      </c>
      <c r="F318" s="112">
        <v>2662.3361733699999</v>
      </c>
      <c r="G318" s="112">
        <v>2638.6973695799998</v>
      </c>
      <c r="H318" s="112">
        <v>2598.2845386700001</v>
      </c>
      <c r="I318" s="112">
        <v>2617.7402870999999</v>
      </c>
      <c r="J318" s="112">
        <v>2487.99011694</v>
      </c>
      <c r="K318" s="112">
        <v>2291.7374439999999</v>
      </c>
      <c r="L318" s="112">
        <v>2148.14426559</v>
      </c>
      <c r="M318" s="112">
        <v>2102.3655777600002</v>
      </c>
      <c r="N318" s="112">
        <v>2121.1158583599999</v>
      </c>
      <c r="O318" s="112">
        <v>2136.4439168600002</v>
      </c>
      <c r="P318" s="112">
        <v>2148.2175481300001</v>
      </c>
      <c r="Q318" s="112">
        <v>2150.1660134399999</v>
      </c>
      <c r="R318" s="112">
        <v>2143.1159086400003</v>
      </c>
      <c r="S318" s="112">
        <v>2106.90781943</v>
      </c>
      <c r="T318" s="112">
        <v>2057.0098545199999</v>
      </c>
      <c r="U318" s="112">
        <v>2056.80420194</v>
      </c>
      <c r="V318" s="112">
        <v>2059.9674811899999</v>
      </c>
      <c r="W318" s="112">
        <v>2069.9828544100001</v>
      </c>
      <c r="X318" s="112">
        <v>2119.8878327400002</v>
      </c>
      <c r="Y318" s="112">
        <v>2276.7153414599998</v>
      </c>
    </row>
    <row r="319" spans="1:25" x14ac:dyDescent="0.3">
      <c r="A319" s="111">
        <v>42695</v>
      </c>
      <c r="B319" s="112">
        <v>2454.9352535600001</v>
      </c>
      <c r="C319" s="112">
        <v>2611.22238341</v>
      </c>
      <c r="D319" s="112">
        <v>2642.2163289999999</v>
      </c>
      <c r="E319" s="112">
        <v>2662.3162564699996</v>
      </c>
      <c r="F319" s="112">
        <v>2658.0436427300001</v>
      </c>
      <c r="G319" s="112">
        <v>2678.10929975</v>
      </c>
      <c r="H319" s="112">
        <v>2689.5445070599999</v>
      </c>
      <c r="I319" s="112">
        <v>2601.1185037799996</v>
      </c>
      <c r="J319" s="112">
        <v>2482.8761969299999</v>
      </c>
      <c r="K319" s="112">
        <v>2351.01279002</v>
      </c>
      <c r="L319" s="112">
        <v>2233.1003311699997</v>
      </c>
      <c r="M319" s="112">
        <v>2133.3795688999999</v>
      </c>
      <c r="N319" s="112">
        <v>2122.0211201100001</v>
      </c>
      <c r="O319" s="112">
        <v>2126.2873045699998</v>
      </c>
      <c r="P319" s="112">
        <v>2159.3618313899997</v>
      </c>
      <c r="Q319" s="112">
        <v>2174.2334064500001</v>
      </c>
      <c r="R319" s="112">
        <v>2166.5705281399996</v>
      </c>
      <c r="S319" s="112">
        <v>2134.47508672</v>
      </c>
      <c r="T319" s="112">
        <v>2099.8971337100002</v>
      </c>
      <c r="U319" s="112">
        <v>2105.91974605</v>
      </c>
      <c r="V319" s="112">
        <v>2083.68823449</v>
      </c>
      <c r="W319" s="112">
        <v>2097.18693953</v>
      </c>
      <c r="X319" s="112">
        <v>2151.03455958</v>
      </c>
      <c r="Y319" s="112">
        <v>2311.22647852</v>
      </c>
    </row>
    <row r="320" spans="1:25" x14ac:dyDescent="0.3">
      <c r="A320" s="111">
        <v>42696</v>
      </c>
      <c r="B320" s="112">
        <v>2341.89812613</v>
      </c>
      <c r="C320" s="112">
        <v>2489.2300073899996</v>
      </c>
      <c r="D320" s="112">
        <v>2588.8271370100001</v>
      </c>
      <c r="E320" s="112">
        <v>2589.44813802</v>
      </c>
      <c r="F320" s="112">
        <v>2583.2446653400002</v>
      </c>
      <c r="G320" s="112">
        <v>2569.0389860200003</v>
      </c>
      <c r="H320" s="112">
        <v>2479.68589118</v>
      </c>
      <c r="I320" s="112">
        <v>2366.8855780899999</v>
      </c>
      <c r="J320" s="112">
        <v>2257.0562232000002</v>
      </c>
      <c r="K320" s="112">
        <v>2137.05707132</v>
      </c>
      <c r="L320" s="112">
        <v>2098.3185103300002</v>
      </c>
      <c r="M320" s="112">
        <v>2131.4480805399999</v>
      </c>
      <c r="N320" s="112">
        <v>2140.62006174</v>
      </c>
      <c r="O320" s="112">
        <v>2180.57479969</v>
      </c>
      <c r="P320" s="112">
        <v>2298.36668857</v>
      </c>
      <c r="Q320" s="112">
        <v>2369.9373539799999</v>
      </c>
      <c r="R320" s="112">
        <v>2419.5050584099999</v>
      </c>
      <c r="S320" s="112">
        <v>2358.3769259399996</v>
      </c>
      <c r="T320" s="112">
        <v>2341.6904901299999</v>
      </c>
      <c r="U320" s="112">
        <v>2337.8426293000002</v>
      </c>
      <c r="V320" s="112">
        <v>2333.5849025500002</v>
      </c>
      <c r="W320" s="112">
        <v>2356.5608626499998</v>
      </c>
      <c r="X320" s="112">
        <v>2408.4436525000001</v>
      </c>
      <c r="Y320" s="112">
        <v>2486.8577019100003</v>
      </c>
    </row>
    <row r="321" spans="1:25" x14ac:dyDescent="0.3">
      <c r="A321" s="111">
        <v>42697</v>
      </c>
      <c r="B321" s="112">
        <v>2643.4359015299997</v>
      </c>
      <c r="C321" s="112">
        <v>2700.8237258099998</v>
      </c>
      <c r="D321" s="112">
        <v>2731.08991122</v>
      </c>
      <c r="E321" s="112">
        <v>2742.8594534200001</v>
      </c>
      <c r="F321" s="112">
        <v>2730.2338911500001</v>
      </c>
      <c r="G321" s="112">
        <v>2712.4201796400002</v>
      </c>
      <c r="H321" s="112">
        <v>2624.9758267899997</v>
      </c>
      <c r="I321" s="112">
        <v>2500.5484067299999</v>
      </c>
      <c r="J321" s="112">
        <v>2367.98717597</v>
      </c>
      <c r="K321" s="112">
        <v>2237.3812405099998</v>
      </c>
      <c r="L321" s="112">
        <v>2137.86089851</v>
      </c>
      <c r="M321" s="112">
        <v>2123.8006157499999</v>
      </c>
      <c r="N321" s="112">
        <v>2156.0384273299996</v>
      </c>
      <c r="O321" s="112">
        <v>2175.3615981200001</v>
      </c>
      <c r="P321" s="112">
        <v>2170.57880045</v>
      </c>
      <c r="Q321" s="112">
        <v>2174.8283504800002</v>
      </c>
      <c r="R321" s="112">
        <v>2175.6577488499997</v>
      </c>
      <c r="S321" s="112">
        <v>2138.6830886299999</v>
      </c>
      <c r="T321" s="112">
        <v>2125.1303893099998</v>
      </c>
      <c r="U321" s="112">
        <v>2119.9475903699999</v>
      </c>
      <c r="V321" s="112">
        <v>2129.5059331100001</v>
      </c>
      <c r="W321" s="112">
        <v>2131.3272011999998</v>
      </c>
      <c r="X321" s="112">
        <v>2167.7853533799998</v>
      </c>
      <c r="Y321" s="112">
        <v>2290.5034133700001</v>
      </c>
    </row>
    <row r="322" spans="1:25" x14ac:dyDescent="0.3">
      <c r="A322" s="111">
        <v>42698</v>
      </c>
      <c r="B322" s="112">
        <v>2483.5583735600003</v>
      </c>
      <c r="C322" s="112">
        <v>2638.8158321000001</v>
      </c>
      <c r="D322" s="112">
        <v>2729.8840525699998</v>
      </c>
      <c r="E322" s="112">
        <v>2735.6660766</v>
      </c>
      <c r="F322" s="112">
        <v>2738.9883308199996</v>
      </c>
      <c r="G322" s="112">
        <v>2714.5098699600003</v>
      </c>
      <c r="H322" s="112">
        <v>2620.7867156299999</v>
      </c>
      <c r="I322" s="112">
        <v>2536.0974036600001</v>
      </c>
      <c r="J322" s="112">
        <v>2424.0423383899997</v>
      </c>
      <c r="K322" s="112">
        <v>2290.9000596699998</v>
      </c>
      <c r="L322" s="112">
        <v>2169.7363991399998</v>
      </c>
      <c r="M322" s="112">
        <v>2139.5720738800001</v>
      </c>
      <c r="N322" s="112">
        <v>2158.69943173</v>
      </c>
      <c r="O322" s="112">
        <v>2183.4844385300003</v>
      </c>
      <c r="P322" s="112">
        <v>2192.63243053</v>
      </c>
      <c r="Q322" s="112">
        <v>2192.0328392700003</v>
      </c>
      <c r="R322" s="112">
        <v>2182.3454060499998</v>
      </c>
      <c r="S322" s="112">
        <v>2136.4876783199998</v>
      </c>
      <c r="T322" s="112">
        <v>2108.04483054</v>
      </c>
      <c r="U322" s="112">
        <v>2110.84430492</v>
      </c>
      <c r="V322" s="112">
        <v>2119.80209079</v>
      </c>
      <c r="W322" s="112">
        <v>2131.49703335</v>
      </c>
      <c r="X322" s="112">
        <v>2169.4680863200001</v>
      </c>
      <c r="Y322" s="112">
        <v>2323.1430569599997</v>
      </c>
    </row>
    <row r="323" spans="1:25" x14ac:dyDescent="0.3">
      <c r="A323" s="111">
        <v>42699</v>
      </c>
      <c r="B323" s="112">
        <v>2479.8847783000001</v>
      </c>
      <c r="C323" s="112">
        <v>2628.6304230400001</v>
      </c>
      <c r="D323" s="112">
        <v>2708.3500922100002</v>
      </c>
      <c r="E323" s="112">
        <v>2712.8893627299999</v>
      </c>
      <c r="F323" s="112">
        <v>2713.2260077800001</v>
      </c>
      <c r="G323" s="112">
        <v>2692.10828434</v>
      </c>
      <c r="H323" s="112">
        <v>2604.2856715500002</v>
      </c>
      <c r="I323" s="112">
        <v>2530.4355099499999</v>
      </c>
      <c r="J323" s="112">
        <v>2398.2363613400003</v>
      </c>
      <c r="K323" s="112">
        <v>2258.7226521800003</v>
      </c>
      <c r="L323" s="112">
        <v>2140.3212047299999</v>
      </c>
      <c r="M323" s="112">
        <v>2119.4479430700003</v>
      </c>
      <c r="N323" s="112">
        <v>2144.3597330699999</v>
      </c>
      <c r="O323" s="112">
        <v>2155.9370348100001</v>
      </c>
      <c r="P323" s="112">
        <v>2161.4689472299997</v>
      </c>
      <c r="Q323" s="112">
        <v>2166.1503366299999</v>
      </c>
      <c r="R323" s="112">
        <v>2165.7080787499999</v>
      </c>
      <c r="S323" s="112">
        <v>2131.7037656299999</v>
      </c>
      <c r="T323" s="112">
        <v>2086.3592215399999</v>
      </c>
      <c r="U323" s="112">
        <v>2082.9736129200001</v>
      </c>
      <c r="V323" s="112">
        <v>2104.6517872300001</v>
      </c>
      <c r="W323" s="112">
        <v>2131.38251567</v>
      </c>
      <c r="X323" s="112">
        <v>2176.5312832899999</v>
      </c>
      <c r="Y323" s="112">
        <v>2334.75263559</v>
      </c>
    </row>
    <row r="324" spans="1:25" x14ac:dyDescent="0.3">
      <c r="A324" s="111">
        <v>42700</v>
      </c>
      <c r="B324" s="112">
        <v>2498.80991068</v>
      </c>
      <c r="C324" s="112">
        <v>2604.1947734699997</v>
      </c>
      <c r="D324" s="112">
        <v>2663.1776876399999</v>
      </c>
      <c r="E324" s="112">
        <v>2665.67535051</v>
      </c>
      <c r="F324" s="112">
        <v>2673.1956248199999</v>
      </c>
      <c r="G324" s="112">
        <v>2668.41230395</v>
      </c>
      <c r="H324" s="112">
        <v>2652.4279728900001</v>
      </c>
      <c r="I324" s="112">
        <v>2621.8373276000002</v>
      </c>
      <c r="J324" s="112">
        <v>2466.9845384199998</v>
      </c>
      <c r="K324" s="112">
        <v>2288.26320717</v>
      </c>
      <c r="L324" s="112">
        <v>2139.5945867599999</v>
      </c>
      <c r="M324" s="112">
        <v>2098.5883770999999</v>
      </c>
      <c r="N324" s="112">
        <v>2119.562324</v>
      </c>
      <c r="O324" s="112">
        <v>2129.7082378300001</v>
      </c>
      <c r="P324" s="112">
        <v>2145.47890676</v>
      </c>
      <c r="Q324" s="112">
        <v>2147.8065617499997</v>
      </c>
      <c r="R324" s="112">
        <v>2139.5183001699997</v>
      </c>
      <c r="S324" s="112">
        <v>2096.9299816500002</v>
      </c>
      <c r="T324" s="112">
        <v>2065.7137941999999</v>
      </c>
      <c r="U324" s="112">
        <v>2070.7701147600001</v>
      </c>
      <c r="V324" s="112">
        <v>2085.3150235600001</v>
      </c>
      <c r="W324" s="112">
        <v>2101.8997111200001</v>
      </c>
      <c r="X324" s="112">
        <v>2121.5673362400003</v>
      </c>
      <c r="Y324" s="112">
        <v>2244.1184258200001</v>
      </c>
    </row>
    <row r="325" spans="1:25" x14ac:dyDescent="0.3">
      <c r="A325" s="111">
        <v>42701</v>
      </c>
      <c r="B325" s="112">
        <v>2443.9931926099998</v>
      </c>
      <c r="C325" s="112">
        <v>2568.5480181299999</v>
      </c>
      <c r="D325" s="112">
        <v>2662.1279335999998</v>
      </c>
      <c r="E325" s="112">
        <v>2655.3256262599998</v>
      </c>
      <c r="F325" s="112">
        <v>2651.6008767900003</v>
      </c>
      <c r="G325" s="112">
        <v>2653.4789520699997</v>
      </c>
      <c r="H325" s="112">
        <v>2647.6549524000002</v>
      </c>
      <c r="I325" s="112">
        <v>2615.15756121</v>
      </c>
      <c r="J325" s="112">
        <v>2479.0750817099997</v>
      </c>
      <c r="K325" s="112">
        <v>2304.3492270199999</v>
      </c>
      <c r="L325" s="112">
        <v>2155.3472627800002</v>
      </c>
      <c r="M325" s="112">
        <v>2108.2225056500001</v>
      </c>
      <c r="N325" s="112">
        <v>2122.8716777899999</v>
      </c>
      <c r="O325" s="112">
        <v>2138.5691395499998</v>
      </c>
      <c r="P325" s="112">
        <v>2158.7583856900001</v>
      </c>
      <c r="Q325" s="112">
        <v>2157.53987981</v>
      </c>
      <c r="R325" s="112">
        <v>2145.3576953399997</v>
      </c>
      <c r="S325" s="112">
        <v>2112.16037848</v>
      </c>
      <c r="T325" s="112">
        <v>2058.7958651700001</v>
      </c>
      <c r="U325" s="112">
        <v>2062.5035987800002</v>
      </c>
      <c r="V325" s="112">
        <v>2082.9290116100001</v>
      </c>
      <c r="W325" s="112">
        <v>2113.2238982500003</v>
      </c>
      <c r="X325" s="112">
        <v>2159.2071068599998</v>
      </c>
      <c r="Y325" s="112">
        <v>2313.0726718599999</v>
      </c>
    </row>
    <row r="326" spans="1:25" x14ac:dyDescent="0.3">
      <c r="A326" s="111">
        <v>42702</v>
      </c>
      <c r="B326" s="112">
        <v>2385.54256794</v>
      </c>
      <c r="C326" s="112">
        <v>2530.5253992399998</v>
      </c>
      <c r="D326" s="112">
        <v>2642.4142025800002</v>
      </c>
      <c r="E326" s="112">
        <v>2664.2166465</v>
      </c>
      <c r="F326" s="112">
        <v>2663.2125811799997</v>
      </c>
      <c r="G326" s="112">
        <v>2644.5740510199998</v>
      </c>
      <c r="H326" s="112">
        <v>2593.70936764</v>
      </c>
      <c r="I326" s="112">
        <v>2536.68215418</v>
      </c>
      <c r="J326" s="112">
        <v>2418.1993082700001</v>
      </c>
      <c r="K326" s="112">
        <v>2281.8762747000001</v>
      </c>
      <c r="L326" s="112">
        <v>2202.5339807999999</v>
      </c>
      <c r="M326" s="112">
        <v>2152.2354794599996</v>
      </c>
      <c r="N326" s="112">
        <v>2169.1399465899999</v>
      </c>
      <c r="O326" s="112">
        <v>2191.81088912</v>
      </c>
      <c r="P326" s="112">
        <v>2198.61489691</v>
      </c>
      <c r="Q326" s="112">
        <v>2200.8114028600003</v>
      </c>
      <c r="R326" s="112">
        <v>2196.8009541800002</v>
      </c>
      <c r="S326" s="112">
        <v>2182.05829894</v>
      </c>
      <c r="T326" s="112">
        <v>2105.1918203099999</v>
      </c>
      <c r="U326" s="112">
        <v>2104.50130739</v>
      </c>
      <c r="V326" s="112">
        <v>2142.6003946700002</v>
      </c>
      <c r="W326" s="112">
        <v>2157.0587459399999</v>
      </c>
      <c r="X326" s="112">
        <v>2204.7162668599999</v>
      </c>
      <c r="Y326" s="112">
        <v>2308.3068631599999</v>
      </c>
    </row>
    <row r="327" spans="1:25" x14ac:dyDescent="0.3">
      <c r="A327" s="111">
        <v>42703</v>
      </c>
      <c r="B327" s="112">
        <v>2450.8133031699999</v>
      </c>
      <c r="C327" s="112">
        <v>2601.4215234599997</v>
      </c>
      <c r="D327" s="112">
        <v>2704.1297624199997</v>
      </c>
      <c r="E327" s="112">
        <v>2713.1153903300001</v>
      </c>
      <c r="F327" s="112">
        <v>2706.2046087999997</v>
      </c>
      <c r="G327" s="112">
        <v>2687.6102102899999</v>
      </c>
      <c r="H327" s="112">
        <v>2589.92573567</v>
      </c>
      <c r="I327" s="112">
        <v>2472.0291156399999</v>
      </c>
      <c r="J327" s="112">
        <v>2340.0172920099999</v>
      </c>
      <c r="K327" s="112">
        <v>2274.5022164299999</v>
      </c>
      <c r="L327" s="112">
        <v>2223.67530356</v>
      </c>
      <c r="M327" s="112">
        <v>2233.4324713699998</v>
      </c>
      <c r="N327" s="112">
        <v>2284.48459985</v>
      </c>
      <c r="O327" s="112">
        <v>2295.45793013</v>
      </c>
      <c r="P327" s="112">
        <v>2295.6265404599999</v>
      </c>
      <c r="Q327" s="112">
        <v>2295.0288954899997</v>
      </c>
      <c r="R327" s="112">
        <v>2291.2631609700002</v>
      </c>
      <c r="S327" s="112">
        <v>2250.2931318599999</v>
      </c>
      <c r="T327" s="112">
        <v>2184.7646762100003</v>
      </c>
      <c r="U327" s="112">
        <v>2178.7539279900002</v>
      </c>
      <c r="V327" s="112">
        <v>2165.8113092399999</v>
      </c>
      <c r="W327" s="112">
        <v>2180.6277341999998</v>
      </c>
      <c r="X327" s="112">
        <v>2224.23750857</v>
      </c>
      <c r="Y327" s="112">
        <v>2357.8328316299999</v>
      </c>
    </row>
    <row r="328" spans="1:25" x14ac:dyDescent="0.3">
      <c r="A328" s="111">
        <v>42704</v>
      </c>
      <c r="B328" s="112">
        <v>2518.49648273</v>
      </c>
      <c r="C328" s="112">
        <v>2659.98586978</v>
      </c>
      <c r="D328" s="112">
        <v>2745.5615295799998</v>
      </c>
      <c r="E328" s="112">
        <v>2746.2622874899998</v>
      </c>
      <c r="F328" s="112">
        <v>2750.1632674000002</v>
      </c>
      <c r="G328" s="112">
        <v>2735.6885371899998</v>
      </c>
      <c r="H328" s="112">
        <v>2652.74772416</v>
      </c>
      <c r="I328" s="112">
        <v>2534.3909902400001</v>
      </c>
      <c r="J328" s="112">
        <v>2409.1851901099999</v>
      </c>
      <c r="K328" s="112">
        <v>2330.57430991</v>
      </c>
      <c r="L328" s="112">
        <v>2218.4401056300003</v>
      </c>
      <c r="M328" s="112">
        <v>2202.3489972299999</v>
      </c>
      <c r="N328" s="112">
        <v>2237.4098890999999</v>
      </c>
      <c r="O328" s="112">
        <v>2242.6604802100001</v>
      </c>
      <c r="P328" s="112">
        <v>2248.9971773699999</v>
      </c>
      <c r="Q328" s="112">
        <v>2248.9108921299999</v>
      </c>
      <c r="R328" s="112">
        <v>2241.3505304199998</v>
      </c>
      <c r="S328" s="112">
        <v>2213.4439354300002</v>
      </c>
      <c r="T328" s="112">
        <v>2166.0865480000002</v>
      </c>
      <c r="U328" s="112">
        <v>2165.0245218099999</v>
      </c>
      <c r="V328" s="112">
        <v>2146.8350760599997</v>
      </c>
      <c r="W328" s="112">
        <v>2159.2710890500002</v>
      </c>
      <c r="X328" s="112">
        <v>2183.7061096099997</v>
      </c>
      <c r="Y328" s="112">
        <v>2323.6185280099999</v>
      </c>
    </row>
    <row r="330" spans="1:25" x14ac:dyDescent="0.3">
      <c r="E330" s="118"/>
    </row>
    <row r="331" spans="1:25" ht="30.75" customHeight="1" x14ac:dyDescent="0.3">
      <c r="A331" s="212" t="s">
        <v>146</v>
      </c>
      <c r="B331" s="212"/>
      <c r="C331" s="212"/>
      <c r="D331" s="212"/>
      <c r="E331" s="212"/>
      <c r="F331" s="212"/>
      <c r="G331" s="212"/>
      <c r="H331" s="212"/>
      <c r="I331" s="212"/>
      <c r="J331" s="212"/>
      <c r="K331" s="212"/>
      <c r="L331" s="212"/>
      <c r="M331" s="212"/>
      <c r="N331" s="212"/>
      <c r="O331" s="212"/>
      <c r="P331" s="212"/>
      <c r="Q331" s="212"/>
      <c r="R331" s="212"/>
      <c r="S331" s="212"/>
      <c r="T331" s="212"/>
      <c r="U331" s="212"/>
      <c r="V331" s="212"/>
      <c r="W331" s="212"/>
      <c r="X331" s="212"/>
      <c r="Y331" s="212"/>
    </row>
    <row r="332" spans="1:25" x14ac:dyDescent="0.3"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</row>
    <row r="333" spans="1:25" x14ac:dyDescent="0.3">
      <c r="A333" s="207" t="s">
        <v>73</v>
      </c>
      <c r="B333" s="209" t="s">
        <v>113</v>
      </c>
      <c r="C333" s="210"/>
      <c r="D333" s="210"/>
      <c r="E333" s="210"/>
      <c r="F333" s="210"/>
      <c r="G333" s="210"/>
      <c r="H333" s="210"/>
      <c r="I333" s="210"/>
      <c r="J333" s="210"/>
      <c r="K333" s="210"/>
      <c r="L333" s="210"/>
      <c r="M333" s="210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1"/>
    </row>
    <row r="334" spans="1:25" x14ac:dyDescent="0.3">
      <c r="A334" s="208"/>
      <c r="B334" s="107" t="s">
        <v>114</v>
      </c>
      <c r="C334" s="108" t="s">
        <v>115</v>
      </c>
      <c r="D334" s="109" t="s">
        <v>116</v>
      </c>
      <c r="E334" s="108" t="s">
        <v>117</v>
      </c>
      <c r="F334" s="108" t="s">
        <v>118</v>
      </c>
      <c r="G334" s="108" t="s">
        <v>119</v>
      </c>
      <c r="H334" s="108" t="s">
        <v>120</v>
      </c>
      <c r="I334" s="108" t="s">
        <v>121</v>
      </c>
      <c r="J334" s="108" t="s">
        <v>122</v>
      </c>
      <c r="K334" s="107" t="s">
        <v>123</v>
      </c>
      <c r="L334" s="108" t="s">
        <v>124</v>
      </c>
      <c r="M334" s="110" t="s">
        <v>125</v>
      </c>
      <c r="N334" s="107" t="s">
        <v>126</v>
      </c>
      <c r="O334" s="108" t="s">
        <v>127</v>
      </c>
      <c r="P334" s="110" t="s">
        <v>128</v>
      </c>
      <c r="Q334" s="109" t="s">
        <v>129</v>
      </c>
      <c r="R334" s="108" t="s">
        <v>130</v>
      </c>
      <c r="S334" s="109" t="s">
        <v>131</v>
      </c>
      <c r="T334" s="108" t="s">
        <v>132</v>
      </c>
      <c r="U334" s="109" t="s">
        <v>133</v>
      </c>
      <c r="V334" s="108" t="s">
        <v>134</v>
      </c>
      <c r="W334" s="109" t="s">
        <v>135</v>
      </c>
      <c r="X334" s="108" t="s">
        <v>136</v>
      </c>
      <c r="Y334" s="108" t="s">
        <v>137</v>
      </c>
    </row>
    <row r="335" spans="1:25" x14ac:dyDescent="0.3">
      <c r="A335" s="111">
        <v>42675</v>
      </c>
      <c r="B335" s="112">
        <v>1321.0908135899999</v>
      </c>
      <c r="C335" s="112">
        <v>1464.5456219600001</v>
      </c>
      <c r="D335" s="112">
        <v>1510.7255167799999</v>
      </c>
      <c r="E335" s="112">
        <v>1528.6780546299999</v>
      </c>
      <c r="F335" s="112">
        <v>1526.40573376</v>
      </c>
      <c r="G335" s="112">
        <v>1507.95217987</v>
      </c>
      <c r="H335" s="112">
        <v>1457.14928048</v>
      </c>
      <c r="I335" s="112">
        <v>1406.3906894699999</v>
      </c>
      <c r="J335" s="112">
        <v>1294.04898458</v>
      </c>
      <c r="K335" s="112">
        <v>1180.3512283699999</v>
      </c>
      <c r="L335" s="112">
        <v>1060.66087883</v>
      </c>
      <c r="M335" s="112">
        <v>992.90023260999988</v>
      </c>
      <c r="N335" s="112">
        <v>994.59759690999999</v>
      </c>
      <c r="O335" s="112">
        <v>1001.81758453</v>
      </c>
      <c r="P335" s="112">
        <v>1016.7147923099999</v>
      </c>
      <c r="Q335" s="112">
        <v>1016.4523065399999</v>
      </c>
      <c r="R335" s="112">
        <v>1014.27712692</v>
      </c>
      <c r="S335" s="112">
        <v>991.38534580999999</v>
      </c>
      <c r="T335" s="112">
        <v>1007.9582994099999</v>
      </c>
      <c r="U335" s="112">
        <v>1017.2878650999999</v>
      </c>
      <c r="V335" s="112">
        <v>1000.586906</v>
      </c>
      <c r="W335" s="112">
        <v>991.52829694999991</v>
      </c>
      <c r="X335" s="112">
        <v>1003.2570424599999</v>
      </c>
      <c r="Y335" s="112">
        <v>1133.9391224600001</v>
      </c>
    </row>
    <row r="336" spans="1:25" x14ac:dyDescent="0.3">
      <c r="A336" s="111">
        <v>42676</v>
      </c>
      <c r="B336" s="112">
        <v>1322.7735284799999</v>
      </c>
      <c r="C336" s="112">
        <v>1489.00258822</v>
      </c>
      <c r="D336" s="112">
        <v>1540.8320214600001</v>
      </c>
      <c r="E336" s="112">
        <v>1551.3008028899999</v>
      </c>
      <c r="F336" s="112">
        <v>1552.39889582</v>
      </c>
      <c r="G336" s="112">
        <v>1510.11649612</v>
      </c>
      <c r="H336" s="112">
        <v>1513.7299107700001</v>
      </c>
      <c r="I336" s="112">
        <v>1471.7394865700001</v>
      </c>
      <c r="J336" s="112">
        <v>1269.8287987399999</v>
      </c>
      <c r="K336" s="112">
        <v>1114.89033763</v>
      </c>
      <c r="L336" s="112">
        <v>1074.9384221799999</v>
      </c>
      <c r="M336" s="112">
        <v>1057.5007751399999</v>
      </c>
      <c r="N336" s="112">
        <v>1081.71071846</v>
      </c>
      <c r="O336" s="112">
        <v>1121.07830627</v>
      </c>
      <c r="P336" s="112">
        <v>1113.3133157500001</v>
      </c>
      <c r="Q336" s="112">
        <v>1109.5641101400001</v>
      </c>
      <c r="R336" s="112">
        <v>1109.4511126699999</v>
      </c>
      <c r="S336" s="112">
        <v>1095.7928391599999</v>
      </c>
      <c r="T336" s="112">
        <v>1120.67024638</v>
      </c>
      <c r="U336" s="112">
        <v>1144.62233563</v>
      </c>
      <c r="V336" s="112">
        <v>1131.2728431200001</v>
      </c>
      <c r="W336" s="112">
        <v>1111.3177263499999</v>
      </c>
      <c r="X336" s="112">
        <v>1109.1803552599999</v>
      </c>
      <c r="Y336" s="112">
        <v>1173.9489625399999</v>
      </c>
    </row>
    <row r="337" spans="1:25" x14ac:dyDescent="0.3">
      <c r="A337" s="111">
        <v>42677</v>
      </c>
      <c r="B337" s="112">
        <v>1323.2852286899999</v>
      </c>
      <c r="C337" s="112">
        <v>1502.2668300299999</v>
      </c>
      <c r="D337" s="112">
        <v>1527.67634174</v>
      </c>
      <c r="E337" s="112">
        <v>1524.0008679800001</v>
      </c>
      <c r="F337" s="112">
        <v>1521.1559952099999</v>
      </c>
      <c r="G337" s="112">
        <v>1532.53354827</v>
      </c>
      <c r="H337" s="112">
        <v>1527.16222333</v>
      </c>
      <c r="I337" s="112">
        <v>1484.3965044899999</v>
      </c>
      <c r="J337" s="112">
        <v>1345.5344141999999</v>
      </c>
      <c r="K337" s="112">
        <v>1217.6049579400001</v>
      </c>
      <c r="L337" s="112">
        <v>1101.5286664799999</v>
      </c>
      <c r="M337" s="112">
        <v>1084.7752224599999</v>
      </c>
      <c r="N337" s="112">
        <v>1114.5603735</v>
      </c>
      <c r="O337" s="112">
        <v>1156.7696600300001</v>
      </c>
      <c r="P337" s="112">
        <v>1177.6622266699999</v>
      </c>
      <c r="Q337" s="112">
        <v>1192.5025344000001</v>
      </c>
      <c r="R337" s="112">
        <v>1187.83560386</v>
      </c>
      <c r="S337" s="112">
        <v>1191.9076998999999</v>
      </c>
      <c r="T337" s="112">
        <v>1119.25017566</v>
      </c>
      <c r="U337" s="112">
        <v>1123.2145467600001</v>
      </c>
      <c r="V337" s="112">
        <v>1129.3151318499999</v>
      </c>
      <c r="W337" s="112">
        <v>1166.5808577299999</v>
      </c>
      <c r="X337" s="112">
        <v>1201.3252927399999</v>
      </c>
      <c r="Y337" s="112">
        <v>1313.0178395099999</v>
      </c>
    </row>
    <row r="338" spans="1:25" x14ac:dyDescent="0.3">
      <c r="A338" s="111">
        <v>42678</v>
      </c>
      <c r="B338" s="112">
        <v>1433.9039353000001</v>
      </c>
      <c r="C338" s="112">
        <v>1523.85955027</v>
      </c>
      <c r="D338" s="112">
        <v>1529.0722203999999</v>
      </c>
      <c r="E338" s="112">
        <v>1527.5087182099999</v>
      </c>
      <c r="F338" s="112">
        <v>1523.80494559</v>
      </c>
      <c r="G338" s="112">
        <v>1531.20567964</v>
      </c>
      <c r="H338" s="112">
        <v>1546.0483601599999</v>
      </c>
      <c r="I338" s="112">
        <v>1528.10704386</v>
      </c>
      <c r="J338" s="112">
        <v>1409.99387759</v>
      </c>
      <c r="K338" s="112">
        <v>1293.43915378</v>
      </c>
      <c r="L338" s="112">
        <v>1171.5846949199999</v>
      </c>
      <c r="M338" s="112">
        <v>1130.0618137599999</v>
      </c>
      <c r="N338" s="112">
        <v>1107.3008126899999</v>
      </c>
      <c r="O338" s="112">
        <v>1096.98941928</v>
      </c>
      <c r="P338" s="112">
        <v>1090.40026382</v>
      </c>
      <c r="Q338" s="112">
        <v>1087.51535739</v>
      </c>
      <c r="R338" s="112">
        <v>1091.2035292199998</v>
      </c>
      <c r="S338" s="112">
        <v>1090.3691288799998</v>
      </c>
      <c r="T338" s="112">
        <v>1066.5660472</v>
      </c>
      <c r="U338" s="112">
        <v>1045.7442346799999</v>
      </c>
      <c r="V338" s="112">
        <v>1056.11000408</v>
      </c>
      <c r="W338" s="112">
        <v>1086.7303226399999</v>
      </c>
      <c r="X338" s="112">
        <v>1091.4770093999998</v>
      </c>
      <c r="Y338" s="112">
        <v>1213.95766383</v>
      </c>
    </row>
    <row r="339" spans="1:25" x14ac:dyDescent="0.3">
      <c r="A339" s="111">
        <v>42679</v>
      </c>
      <c r="B339" s="112">
        <v>1360.91603145</v>
      </c>
      <c r="C339" s="112">
        <v>1460.1000838299999</v>
      </c>
      <c r="D339" s="112">
        <v>1536.1230104599999</v>
      </c>
      <c r="E339" s="112">
        <v>1535.9665210200001</v>
      </c>
      <c r="F339" s="112">
        <v>1532.70946222</v>
      </c>
      <c r="G339" s="112">
        <v>1537.8685480199999</v>
      </c>
      <c r="H339" s="112">
        <v>1552.3042407999999</v>
      </c>
      <c r="I339" s="112">
        <v>1541.58895504</v>
      </c>
      <c r="J339" s="112">
        <v>1414.84351204</v>
      </c>
      <c r="K339" s="112">
        <v>1297.9436831400001</v>
      </c>
      <c r="L339" s="112">
        <v>1188.55806143</v>
      </c>
      <c r="M339" s="112">
        <v>1156.4992147099999</v>
      </c>
      <c r="N339" s="112">
        <v>1135.16680258</v>
      </c>
      <c r="O339" s="112">
        <v>1120.73974039</v>
      </c>
      <c r="P339" s="112">
        <v>1111.6902045900001</v>
      </c>
      <c r="Q339" s="112">
        <v>1106.5068874999999</v>
      </c>
      <c r="R339" s="112">
        <v>1099.4169491799998</v>
      </c>
      <c r="S339" s="112">
        <v>1086.54351202</v>
      </c>
      <c r="T339" s="112">
        <v>1062.6581899099999</v>
      </c>
      <c r="U339" s="112">
        <v>1044.1705921199998</v>
      </c>
      <c r="V339" s="112">
        <v>1054.45749639</v>
      </c>
      <c r="W339" s="112">
        <v>1086.5350464799999</v>
      </c>
      <c r="X339" s="112">
        <v>1089.5859639399998</v>
      </c>
      <c r="Y339" s="112">
        <v>1212.3216698799999</v>
      </c>
    </row>
    <row r="340" spans="1:25" x14ac:dyDescent="0.3">
      <c r="A340" s="111">
        <v>42680</v>
      </c>
      <c r="B340" s="112">
        <v>1334.4151553699999</v>
      </c>
      <c r="C340" s="112">
        <v>1473.3458569100001</v>
      </c>
      <c r="D340" s="112">
        <v>1521.32171341</v>
      </c>
      <c r="E340" s="112">
        <v>1524.15421896</v>
      </c>
      <c r="F340" s="112">
        <v>1523.9896478999999</v>
      </c>
      <c r="G340" s="112">
        <v>1510.6517380999999</v>
      </c>
      <c r="H340" s="112">
        <v>1504.38832488</v>
      </c>
      <c r="I340" s="112">
        <v>1492.1575365199999</v>
      </c>
      <c r="J340" s="112">
        <v>1352.72443879</v>
      </c>
      <c r="K340" s="112">
        <v>1218.5990956400001</v>
      </c>
      <c r="L340" s="112">
        <v>1135.62449677</v>
      </c>
      <c r="M340" s="112">
        <v>1073.1406171599999</v>
      </c>
      <c r="N340" s="112">
        <v>1065.89291441</v>
      </c>
      <c r="O340" s="112">
        <v>1065.9543484599999</v>
      </c>
      <c r="P340" s="112">
        <v>1056.9590259899999</v>
      </c>
      <c r="Q340" s="112">
        <v>1057.14122576</v>
      </c>
      <c r="R340" s="112">
        <v>1053.372376</v>
      </c>
      <c r="S340" s="112">
        <v>1084.51954168</v>
      </c>
      <c r="T340" s="112">
        <v>1098.1307846699999</v>
      </c>
      <c r="U340" s="112">
        <v>1106.2486721499999</v>
      </c>
      <c r="V340" s="112">
        <v>1103.5017342400001</v>
      </c>
      <c r="W340" s="112">
        <v>1119.4684803100001</v>
      </c>
      <c r="X340" s="112">
        <v>1124.7422500800001</v>
      </c>
      <c r="Y340" s="112">
        <v>1250.4854674599999</v>
      </c>
    </row>
    <row r="341" spans="1:25" x14ac:dyDescent="0.3">
      <c r="A341" s="111">
        <v>42681</v>
      </c>
      <c r="B341" s="112">
        <v>1388.5454025500001</v>
      </c>
      <c r="C341" s="112">
        <v>1505.5244412299999</v>
      </c>
      <c r="D341" s="112">
        <v>1532.55950919</v>
      </c>
      <c r="E341" s="112">
        <v>1531.69123064</v>
      </c>
      <c r="F341" s="112">
        <v>1532.71980411</v>
      </c>
      <c r="G341" s="112">
        <v>1534.3110330100001</v>
      </c>
      <c r="H341" s="112">
        <v>1570.6600386499999</v>
      </c>
      <c r="I341" s="112">
        <v>1557.5373355500001</v>
      </c>
      <c r="J341" s="112">
        <v>1419.0388209999999</v>
      </c>
      <c r="K341" s="112">
        <v>1264.10373783</v>
      </c>
      <c r="L341" s="112">
        <v>1144.2732137200001</v>
      </c>
      <c r="M341" s="112">
        <v>1094.9228038899998</v>
      </c>
      <c r="N341" s="112">
        <v>1097.12345037</v>
      </c>
      <c r="O341" s="112">
        <v>1080.1348919999998</v>
      </c>
      <c r="P341" s="112">
        <v>1069.1030915499998</v>
      </c>
      <c r="Q341" s="112">
        <v>1069.12325025</v>
      </c>
      <c r="R341" s="112">
        <v>1068.15803155</v>
      </c>
      <c r="S341" s="112">
        <v>1095.5997930199999</v>
      </c>
      <c r="T341" s="112">
        <v>1110.19224912</v>
      </c>
      <c r="U341" s="112">
        <v>1114.56137915</v>
      </c>
      <c r="V341" s="112">
        <v>1108.0622818500001</v>
      </c>
      <c r="W341" s="112">
        <v>1107.3581767600001</v>
      </c>
      <c r="X341" s="112">
        <v>1152.15950982</v>
      </c>
      <c r="Y341" s="112">
        <v>1257.54413662</v>
      </c>
    </row>
    <row r="342" spans="1:25" x14ac:dyDescent="0.3">
      <c r="A342" s="111">
        <v>42682</v>
      </c>
      <c r="B342" s="112">
        <v>1365.34027388</v>
      </c>
      <c r="C342" s="112">
        <v>1506.73836448</v>
      </c>
      <c r="D342" s="112">
        <v>1539.7512313699999</v>
      </c>
      <c r="E342" s="112">
        <v>1525.7672736899999</v>
      </c>
      <c r="F342" s="112">
        <v>1534.5458939600001</v>
      </c>
      <c r="G342" s="112">
        <v>1549.8667585200001</v>
      </c>
      <c r="H342" s="112">
        <v>1573.41600911</v>
      </c>
      <c r="I342" s="112">
        <v>1490.20695168</v>
      </c>
      <c r="J342" s="112">
        <v>1324.3952344699999</v>
      </c>
      <c r="K342" s="112">
        <v>1263.79950633</v>
      </c>
      <c r="L342" s="112">
        <v>1126.4131094700001</v>
      </c>
      <c r="M342" s="112">
        <v>1097.6325422799998</v>
      </c>
      <c r="N342" s="112">
        <v>1070.3857170799999</v>
      </c>
      <c r="O342" s="112">
        <v>1070.1997307699999</v>
      </c>
      <c r="P342" s="112">
        <v>1058.1283638899999</v>
      </c>
      <c r="Q342" s="112">
        <v>1047.6961378999999</v>
      </c>
      <c r="R342" s="112">
        <v>1045.97565244</v>
      </c>
      <c r="S342" s="112">
        <v>1077.0163175799998</v>
      </c>
      <c r="T342" s="112">
        <v>1114.30651616</v>
      </c>
      <c r="U342" s="112">
        <v>1121.89493232</v>
      </c>
      <c r="V342" s="112">
        <v>1122.4050948399999</v>
      </c>
      <c r="W342" s="112">
        <v>1128.5565755</v>
      </c>
      <c r="X342" s="112">
        <v>1152.6167935200001</v>
      </c>
      <c r="Y342" s="112">
        <v>1257.1120619599999</v>
      </c>
    </row>
    <row r="343" spans="1:25" x14ac:dyDescent="0.3">
      <c r="A343" s="111">
        <v>42683</v>
      </c>
      <c r="B343" s="112">
        <v>1392.1555834399999</v>
      </c>
      <c r="C343" s="112">
        <v>1534.26067481</v>
      </c>
      <c r="D343" s="112">
        <v>1559.2747609</v>
      </c>
      <c r="E343" s="112">
        <v>1554.59286866</v>
      </c>
      <c r="F343" s="112">
        <v>1551.0815552199999</v>
      </c>
      <c r="G343" s="112">
        <v>1545.5270990399999</v>
      </c>
      <c r="H343" s="112">
        <v>1525.85106094</v>
      </c>
      <c r="I343" s="112">
        <v>1474.71993243</v>
      </c>
      <c r="J343" s="112">
        <v>1371.3813428399999</v>
      </c>
      <c r="K343" s="112">
        <v>1272.0023768999999</v>
      </c>
      <c r="L343" s="112">
        <v>1156.35536456</v>
      </c>
      <c r="M343" s="112">
        <v>1104.27115598</v>
      </c>
      <c r="N343" s="112">
        <v>1092.8627296499999</v>
      </c>
      <c r="O343" s="112">
        <v>1097.12972238</v>
      </c>
      <c r="P343" s="112">
        <v>1090.27759735</v>
      </c>
      <c r="Q343" s="112">
        <v>1082.20973415</v>
      </c>
      <c r="R343" s="112">
        <v>1085.09004663</v>
      </c>
      <c r="S343" s="112">
        <v>1096.4343805399999</v>
      </c>
      <c r="T343" s="112">
        <v>1137.0406127200001</v>
      </c>
      <c r="U343" s="112">
        <v>1154.4017147300001</v>
      </c>
      <c r="V343" s="112">
        <v>1206.1491301199999</v>
      </c>
      <c r="W343" s="112">
        <v>1240.8743741000001</v>
      </c>
      <c r="X343" s="112">
        <v>1217.8352856899999</v>
      </c>
      <c r="Y343" s="112">
        <v>1225.8065810599999</v>
      </c>
    </row>
    <row r="344" spans="1:25" x14ac:dyDescent="0.3">
      <c r="A344" s="111">
        <v>42684</v>
      </c>
      <c r="B344" s="112">
        <v>1376.34298691</v>
      </c>
      <c r="C344" s="112">
        <v>1521.6788502499999</v>
      </c>
      <c r="D344" s="112">
        <v>1551.2998037699999</v>
      </c>
      <c r="E344" s="112">
        <v>1548.68767482</v>
      </c>
      <c r="F344" s="112">
        <v>1558.78221461</v>
      </c>
      <c r="G344" s="112">
        <v>1564.5523381400001</v>
      </c>
      <c r="H344" s="112">
        <v>1514.3102174200001</v>
      </c>
      <c r="I344" s="112">
        <v>1488.33340563</v>
      </c>
      <c r="J344" s="112">
        <v>1402.2390306099999</v>
      </c>
      <c r="K344" s="112">
        <v>1268.0746556500001</v>
      </c>
      <c r="L344" s="112">
        <v>1149.42199891</v>
      </c>
      <c r="M344" s="112">
        <v>1108.2189348500001</v>
      </c>
      <c r="N344" s="112">
        <v>1160.4717602999999</v>
      </c>
      <c r="O344" s="112">
        <v>1190.5027938599999</v>
      </c>
      <c r="P344" s="112">
        <v>1184.07599426</v>
      </c>
      <c r="Q344" s="112">
        <v>1192.71014285</v>
      </c>
      <c r="R344" s="112">
        <v>1198.8080940099999</v>
      </c>
      <c r="S344" s="112">
        <v>1174.0209487699999</v>
      </c>
      <c r="T344" s="112">
        <v>1132.3521056</v>
      </c>
      <c r="U344" s="112">
        <v>1147.87769974</v>
      </c>
      <c r="V344" s="112">
        <v>1125.8669440200001</v>
      </c>
      <c r="W344" s="112">
        <v>1127.6599730400001</v>
      </c>
      <c r="X344" s="112">
        <v>1140.76801344</v>
      </c>
      <c r="Y344" s="112">
        <v>1234.9931721600001</v>
      </c>
    </row>
    <row r="345" spans="1:25" x14ac:dyDescent="0.3">
      <c r="A345" s="111">
        <v>42685</v>
      </c>
      <c r="B345" s="112">
        <v>1349.2009436000001</v>
      </c>
      <c r="C345" s="112">
        <v>1516.21691085</v>
      </c>
      <c r="D345" s="112">
        <v>1603.7270249999999</v>
      </c>
      <c r="E345" s="112">
        <v>1546.8365493700001</v>
      </c>
      <c r="F345" s="112">
        <v>1547.0209248799999</v>
      </c>
      <c r="G345" s="112">
        <v>1563.59591004</v>
      </c>
      <c r="H345" s="112">
        <v>1557.8620504200001</v>
      </c>
      <c r="I345" s="112">
        <v>1502.5859842299999</v>
      </c>
      <c r="J345" s="112">
        <v>1379.3055206199999</v>
      </c>
      <c r="K345" s="112">
        <v>1245.1618873499999</v>
      </c>
      <c r="L345" s="112">
        <v>1122.9095324</v>
      </c>
      <c r="M345" s="112">
        <v>1086.9344973699999</v>
      </c>
      <c r="N345" s="112">
        <v>1112.1711013199999</v>
      </c>
      <c r="O345" s="112">
        <v>1115.5876797800001</v>
      </c>
      <c r="P345" s="112">
        <v>1114.2881021400001</v>
      </c>
      <c r="Q345" s="112">
        <v>1175.3943566600001</v>
      </c>
      <c r="R345" s="112">
        <v>1192.0136711600001</v>
      </c>
      <c r="S345" s="112">
        <v>1206.77326075</v>
      </c>
      <c r="T345" s="112">
        <v>1125.8551415100001</v>
      </c>
      <c r="U345" s="112">
        <v>1120.5619015500001</v>
      </c>
      <c r="V345" s="112">
        <v>1143.59190844</v>
      </c>
      <c r="W345" s="112">
        <v>1153.6324382</v>
      </c>
      <c r="X345" s="112">
        <v>1220.50712946</v>
      </c>
      <c r="Y345" s="112">
        <v>1341.0742647899999</v>
      </c>
    </row>
    <row r="346" spans="1:25" x14ac:dyDescent="0.3">
      <c r="A346" s="111">
        <v>42686</v>
      </c>
      <c r="B346" s="112">
        <v>1325.6174663300001</v>
      </c>
      <c r="C346" s="112">
        <v>1466.28934559</v>
      </c>
      <c r="D346" s="112">
        <v>1560.9850552600001</v>
      </c>
      <c r="E346" s="112">
        <v>1575.0746077599999</v>
      </c>
      <c r="F346" s="112">
        <v>1582.6831432700001</v>
      </c>
      <c r="G346" s="112">
        <v>1567.05202629</v>
      </c>
      <c r="H346" s="112">
        <v>1528.0571349899999</v>
      </c>
      <c r="I346" s="112">
        <v>1484.2211981299999</v>
      </c>
      <c r="J346" s="112">
        <v>1339.2618497399999</v>
      </c>
      <c r="K346" s="112">
        <v>1166.2665481199999</v>
      </c>
      <c r="L346" s="112">
        <v>1064.3877966599998</v>
      </c>
      <c r="M346" s="112">
        <v>996.39076683999997</v>
      </c>
      <c r="N346" s="112">
        <v>986.55548165999994</v>
      </c>
      <c r="O346" s="112">
        <v>992.44603812999981</v>
      </c>
      <c r="P346" s="112">
        <v>1032.3656948299999</v>
      </c>
      <c r="Q346" s="112">
        <v>1036.6914027199998</v>
      </c>
      <c r="R346" s="112">
        <v>1030.09578349</v>
      </c>
      <c r="S346" s="112">
        <v>1031.1865343099998</v>
      </c>
      <c r="T346" s="112">
        <v>1093.55195897</v>
      </c>
      <c r="U346" s="112">
        <v>1060.06615603</v>
      </c>
      <c r="V346" s="112">
        <v>1008.7951129999999</v>
      </c>
      <c r="W346" s="112">
        <v>991.23141068999985</v>
      </c>
      <c r="X346" s="112">
        <v>1011.90401507</v>
      </c>
      <c r="Y346" s="112">
        <v>1148.9554148300001</v>
      </c>
    </row>
    <row r="347" spans="1:25" x14ac:dyDescent="0.3">
      <c r="A347" s="111">
        <v>42687</v>
      </c>
      <c r="B347" s="112">
        <v>1295.60439447</v>
      </c>
      <c r="C347" s="112">
        <v>1455.3319918099999</v>
      </c>
      <c r="D347" s="112">
        <v>1545.1171509000001</v>
      </c>
      <c r="E347" s="112">
        <v>1558.5250457899999</v>
      </c>
      <c r="F347" s="112">
        <v>1564.8427296</v>
      </c>
      <c r="G347" s="112">
        <v>1555.1740724900001</v>
      </c>
      <c r="H347" s="112">
        <v>1518.11486339</v>
      </c>
      <c r="I347" s="112">
        <v>1491.47269863</v>
      </c>
      <c r="J347" s="112">
        <v>1358.0666347700001</v>
      </c>
      <c r="K347" s="112">
        <v>1214.0011831699999</v>
      </c>
      <c r="L347" s="112">
        <v>1085.3479429499998</v>
      </c>
      <c r="M347" s="112">
        <v>1069.45720876</v>
      </c>
      <c r="N347" s="112">
        <v>1042.2628174699998</v>
      </c>
      <c r="O347" s="112">
        <v>1023.3577112799999</v>
      </c>
      <c r="P347" s="112">
        <v>1006.52126269</v>
      </c>
      <c r="Q347" s="112">
        <v>1004.49541858</v>
      </c>
      <c r="R347" s="112">
        <v>1007.4987500299999</v>
      </c>
      <c r="S347" s="112">
        <v>1060.11559969</v>
      </c>
      <c r="T347" s="112">
        <v>1155.1344351299999</v>
      </c>
      <c r="U347" s="112">
        <v>1044.3354254199999</v>
      </c>
      <c r="V347" s="112">
        <v>928.62031439999987</v>
      </c>
      <c r="W347" s="112">
        <v>950.44718949000003</v>
      </c>
      <c r="X347" s="112">
        <v>1022.0796865299999</v>
      </c>
      <c r="Y347" s="112">
        <v>1130.29767698</v>
      </c>
    </row>
    <row r="348" spans="1:25" x14ac:dyDescent="0.3">
      <c r="A348" s="111">
        <v>42688</v>
      </c>
      <c r="B348" s="112">
        <v>1310.3947353599999</v>
      </c>
      <c r="C348" s="112">
        <v>1485.97432667</v>
      </c>
      <c r="D348" s="112">
        <v>1537.26968889</v>
      </c>
      <c r="E348" s="112">
        <v>1534.6547986999999</v>
      </c>
      <c r="F348" s="112">
        <v>1625.95654369</v>
      </c>
      <c r="G348" s="112">
        <v>1696.30131721</v>
      </c>
      <c r="H348" s="112">
        <v>1696.6144541599999</v>
      </c>
      <c r="I348" s="112">
        <v>1615.11250139</v>
      </c>
      <c r="J348" s="112">
        <v>1474.3552726400001</v>
      </c>
      <c r="K348" s="112">
        <v>1360.0852518699999</v>
      </c>
      <c r="L348" s="112">
        <v>1241.21995197</v>
      </c>
      <c r="M348" s="112">
        <v>1187.20048344</v>
      </c>
      <c r="N348" s="112">
        <v>1203.80989937</v>
      </c>
      <c r="O348" s="112">
        <v>1205.1811780200001</v>
      </c>
      <c r="P348" s="112">
        <v>1217.1757671400001</v>
      </c>
      <c r="Q348" s="112">
        <v>1220.5192841799999</v>
      </c>
      <c r="R348" s="112">
        <v>1212.2580474599999</v>
      </c>
      <c r="S348" s="112">
        <v>1200.5721231699999</v>
      </c>
      <c r="T348" s="112">
        <v>1185.44552299</v>
      </c>
      <c r="U348" s="112">
        <v>1182.1813986100001</v>
      </c>
      <c r="V348" s="112">
        <v>1180.28955892</v>
      </c>
      <c r="W348" s="112">
        <v>1182.75833584</v>
      </c>
      <c r="X348" s="112">
        <v>1212.9355405199999</v>
      </c>
      <c r="Y348" s="112">
        <v>1364.0992663699999</v>
      </c>
    </row>
    <row r="349" spans="1:25" x14ac:dyDescent="0.3">
      <c r="A349" s="111">
        <v>42689</v>
      </c>
      <c r="B349" s="112">
        <v>1523.65234345</v>
      </c>
      <c r="C349" s="112">
        <v>1658.1455748000001</v>
      </c>
      <c r="D349" s="112">
        <v>1680.80301798</v>
      </c>
      <c r="E349" s="112">
        <v>1685.0462823600001</v>
      </c>
      <c r="F349" s="112">
        <v>1692.5917956599999</v>
      </c>
      <c r="G349" s="112">
        <v>1701.0438573599999</v>
      </c>
      <c r="H349" s="112">
        <v>1690.67485055</v>
      </c>
      <c r="I349" s="112">
        <v>1564.00346287</v>
      </c>
      <c r="J349" s="112">
        <v>1455.8595911299999</v>
      </c>
      <c r="K349" s="112">
        <v>1348.77169263</v>
      </c>
      <c r="L349" s="112">
        <v>1231.40167402</v>
      </c>
      <c r="M349" s="112">
        <v>1177.80591916</v>
      </c>
      <c r="N349" s="112">
        <v>1170.0803676</v>
      </c>
      <c r="O349" s="112">
        <v>1170.1868766</v>
      </c>
      <c r="P349" s="112">
        <v>1189.54187151</v>
      </c>
      <c r="Q349" s="112">
        <v>1190.57041181</v>
      </c>
      <c r="R349" s="112">
        <v>1184.3788833399999</v>
      </c>
      <c r="S349" s="112">
        <v>1177.24231224</v>
      </c>
      <c r="T349" s="112">
        <v>1165.40967961</v>
      </c>
      <c r="U349" s="112">
        <v>1172.7916743399999</v>
      </c>
      <c r="V349" s="112">
        <v>1222.62084994</v>
      </c>
      <c r="W349" s="112">
        <v>1238.8025949400001</v>
      </c>
      <c r="X349" s="112">
        <v>1250.65416009</v>
      </c>
      <c r="Y349" s="112">
        <v>1342.38087464</v>
      </c>
    </row>
    <row r="350" spans="1:25" x14ac:dyDescent="0.3">
      <c r="A350" s="111">
        <v>42690</v>
      </c>
      <c r="B350" s="112">
        <v>1432.3749002299999</v>
      </c>
      <c r="C350" s="112">
        <v>1553.3167825099999</v>
      </c>
      <c r="D350" s="112">
        <v>1574.05554555</v>
      </c>
      <c r="E350" s="112">
        <v>1584.11670774</v>
      </c>
      <c r="F350" s="112">
        <v>1584.18260199</v>
      </c>
      <c r="G350" s="112">
        <v>1666.2771103</v>
      </c>
      <c r="H350" s="112">
        <v>1685.1322613899999</v>
      </c>
      <c r="I350" s="112">
        <v>1594.3588990999999</v>
      </c>
      <c r="J350" s="112">
        <v>1469.9678868199999</v>
      </c>
      <c r="K350" s="112">
        <v>1327.4438384299999</v>
      </c>
      <c r="L350" s="112">
        <v>1236.9951829300001</v>
      </c>
      <c r="M350" s="112">
        <v>1196.6577248900001</v>
      </c>
      <c r="N350" s="112">
        <v>1208.2943500199999</v>
      </c>
      <c r="O350" s="112">
        <v>1246.0503737500001</v>
      </c>
      <c r="P350" s="112">
        <v>1254.5332050899999</v>
      </c>
      <c r="Q350" s="112">
        <v>1252.7525516599999</v>
      </c>
      <c r="R350" s="112">
        <v>1232.0914549700001</v>
      </c>
      <c r="S350" s="112">
        <v>1233.7054597900001</v>
      </c>
      <c r="T350" s="112">
        <v>1224.97692717</v>
      </c>
      <c r="U350" s="112">
        <v>1228.4601609599999</v>
      </c>
      <c r="V350" s="112">
        <v>1233.0326418</v>
      </c>
      <c r="W350" s="112">
        <v>1253.73921591</v>
      </c>
      <c r="X350" s="112">
        <v>1274.0497384800001</v>
      </c>
      <c r="Y350" s="112">
        <v>1421.87877131</v>
      </c>
    </row>
    <row r="351" spans="1:25" x14ac:dyDescent="0.3">
      <c r="A351" s="111">
        <v>42691</v>
      </c>
      <c r="B351" s="112">
        <v>1564.9080869499999</v>
      </c>
      <c r="C351" s="112">
        <v>1690.5822206999999</v>
      </c>
      <c r="D351" s="112">
        <v>1716.32761448</v>
      </c>
      <c r="E351" s="112">
        <v>1726.4092709500001</v>
      </c>
      <c r="F351" s="112">
        <v>1725.4147805800001</v>
      </c>
      <c r="G351" s="112">
        <v>1734.21681347</v>
      </c>
      <c r="H351" s="112">
        <v>1716.9786921499999</v>
      </c>
      <c r="I351" s="112">
        <v>1593.6547103099999</v>
      </c>
      <c r="J351" s="112">
        <v>1464.0977196399999</v>
      </c>
      <c r="K351" s="112">
        <v>1327.7902343599999</v>
      </c>
      <c r="L351" s="112">
        <v>1238.83485993</v>
      </c>
      <c r="M351" s="112">
        <v>1214.1114390099999</v>
      </c>
      <c r="N351" s="112">
        <v>1219.66024782</v>
      </c>
      <c r="O351" s="112">
        <v>1235.72037572</v>
      </c>
      <c r="P351" s="112">
        <v>1239.31131893</v>
      </c>
      <c r="Q351" s="112">
        <v>1233.06576617</v>
      </c>
      <c r="R351" s="112">
        <v>1270.1936070699999</v>
      </c>
      <c r="S351" s="112">
        <v>1322.3877880699999</v>
      </c>
      <c r="T351" s="112">
        <v>1256.8577422399999</v>
      </c>
      <c r="U351" s="112">
        <v>1145.3513798000001</v>
      </c>
      <c r="V351" s="112">
        <v>1158.2871991899999</v>
      </c>
      <c r="W351" s="112">
        <v>1187.1178840699999</v>
      </c>
      <c r="X351" s="112">
        <v>1252.57355067</v>
      </c>
      <c r="Y351" s="112">
        <v>1344.3943364100001</v>
      </c>
    </row>
    <row r="352" spans="1:25" x14ac:dyDescent="0.3">
      <c r="A352" s="111">
        <v>42692</v>
      </c>
      <c r="B352" s="112">
        <v>1521.0105166599999</v>
      </c>
      <c r="C352" s="112">
        <v>1685.28263894</v>
      </c>
      <c r="D352" s="112">
        <v>1722.93834771</v>
      </c>
      <c r="E352" s="112">
        <v>1723.52257964</v>
      </c>
      <c r="F352" s="112">
        <v>1723.6820911699999</v>
      </c>
      <c r="G352" s="112">
        <v>1727.99129047</v>
      </c>
      <c r="H352" s="112">
        <v>1725.7629193400001</v>
      </c>
      <c r="I352" s="112">
        <v>1595.9907082</v>
      </c>
      <c r="J352" s="112">
        <v>1454.3852341100001</v>
      </c>
      <c r="K352" s="112">
        <v>1322.04906435</v>
      </c>
      <c r="L352" s="112">
        <v>1210.5962238699999</v>
      </c>
      <c r="M352" s="112">
        <v>1195.8846815699999</v>
      </c>
      <c r="N352" s="112">
        <v>1227.6465438</v>
      </c>
      <c r="O352" s="112">
        <v>1231.2535059899999</v>
      </c>
      <c r="P352" s="112">
        <v>1282.43697948</v>
      </c>
      <c r="Q352" s="112">
        <v>1284.5693470199999</v>
      </c>
      <c r="R352" s="112">
        <v>1283.0385229799999</v>
      </c>
      <c r="S352" s="112">
        <v>1229.88442758</v>
      </c>
      <c r="T352" s="112">
        <v>1173.6815446200001</v>
      </c>
      <c r="U352" s="112">
        <v>1165.47310752</v>
      </c>
      <c r="V352" s="112">
        <v>1158.8414343499999</v>
      </c>
      <c r="W352" s="112">
        <v>1187.94067466</v>
      </c>
      <c r="X352" s="112">
        <v>1229.7133405299999</v>
      </c>
      <c r="Y352" s="112">
        <v>1379.15702053</v>
      </c>
    </row>
    <row r="353" spans="1:25" x14ac:dyDescent="0.3">
      <c r="A353" s="111">
        <v>42693</v>
      </c>
      <c r="B353" s="112">
        <v>1322.9016917500001</v>
      </c>
      <c r="C353" s="112">
        <v>1424.8583260600001</v>
      </c>
      <c r="D353" s="112">
        <v>1530.0947906700001</v>
      </c>
      <c r="E353" s="112">
        <v>1543.59886981</v>
      </c>
      <c r="F353" s="112">
        <v>1539.0395387399999</v>
      </c>
      <c r="G353" s="112">
        <v>1528.1789206799999</v>
      </c>
      <c r="H353" s="112">
        <v>1478.7328708</v>
      </c>
      <c r="I353" s="112">
        <v>1429.33311078</v>
      </c>
      <c r="J353" s="112">
        <v>1310.2780034899999</v>
      </c>
      <c r="K353" s="112">
        <v>1196.4351045599999</v>
      </c>
      <c r="L353" s="112">
        <v>1146.1422955</v>
      </c>
      <c r="M353" s="112">
        <v>1143.6061020100001</v>
      </c>
      <c r="N353" s="112">
        <v>1125.1377691</v>
      </c>
      <c r="O353" s="112">
        <v>1151.7956124699999</v>
      </c>
      <c r="P353" s="112">
        <v>1183.1106975299999</v>
      </c>
      <c r="Q353" s="112">
        <v>1188.54055111</v>
      </c>
      <c r="R353" s="112">
        <v>1349.64151324</v>
      </c>
      <c r="S353" s="112">
        <v>1338.6847095599999</v>
      </c>
      <c r="T353" s="112">
        <v>1175.30489081</v>
      </c>
      <c r="U353" s="112">
        <v>1089.2681054899999</v>
      </c>
      <c r="V353" s="112">
        <v>1095.49814352</v>
      </c>
      <c r="W353" s="112">
        <v>1126.03306873</v>
      </c>
      <c r="X353" s="112">
        <v>1134.6797062099999</v>
      </c>
      <c r="Y353" s="112">
        <v>1258.94509455</v>
      </c>
    </row>
    <row r="354" spans="1:25" x14ac:dyDescent="0.3">
      <c r="A354" s="111">
        <v>42694</v>
      </c>
      <c r="B354" s="112">
        <v>1528.44240775</v>
      </c>
      <c r="C354" s="112">
        <v>1677.86194748</v>
      </c>
      <c r="D354" s="112">
        <v>1760.51729028</v>
      </c>
      <c r="E354" s="112">
        <v>1748.4797091999999</v>
      </c>
      <c r="F354" s="112">
        <v>1744.9739533699999</v>
      </c>
      <c r="G354" s="112">
        <v>1721.33514958</v>
      </c>
      <c r="H354" s="112">
        <v>1680.9223186699999</v>
      </c>
      <c r="I354" s="112">
        <v>1700.3780671</v>
      </c>
      <c r="J354" s="112">
        <v>1570.62789694</v>
      </c>
      <c r="K354" s="112">
        <v>1374.3752239999999</v>
      </c>
      <c r="L354" s="112">
        <v>1230.7820455900001</v>
      </c>
      <c r="M354" s="112">
        <v>1185.00335776</v>
      </c>
      <c r="N354" s="112">
        <v>1203.75363836</v>
      </c>
      <c r="O354" s="112">
        <v>1219.08169686</v>
      </c>
      <c r="P354" s="112">
        <v>1230.8553281300001</v>
      </c>
      <c r="Q354" s="112">
        <v>1232.8037934399999</v>
      </c>
      <c r="R354" s="112">
        <v>1225.7536886400001</v>
      </c>
      <c r="S354" s="112">
        <v>1189.54559943</v>
      </c>
      <c r="T354" s="112">
        <v>1139.6476345200001</v>
      </c>
      <c r="U354" s="112">
        <v>1139.44198194</v>
      </c>
      <c r="V354" s="112">
        <v>1142.60526119</v>
      </c>
      <c r="W354" s="112">
        <v>1152.6206344100001</v>
      </c>
      <c r="X354" s="112">
        <v>1202.52561274</v>
      </c>
      <c r="Y354" s="112">
        <v>1359.35312146</v>
      </c>
    </row>
    <row r="355" spans="1:25" x14ac:dyDescent="0.3">
      <c r="A355" s="111">
        <v>42695</v>
      </c>
      <c r="B355" s="112">
        <v>1537.5730335599999</v>
      </c>
      <c r="C355" s="112">
        <v>1693.86016341</v>
      </c>
      <c r="D355" s="112">
        <v>1724.8541089999999</v>
      </c>
      <c r="E355" s="112">
        <v>1744.9540364699999</v>
      </c>
      <c r="F355" s="112">
        <v>1740.6814227299999</v>
      </c>
      <c r="G355" s="112">
        <v>1760.74707975</v>
      </c>
      <c r="H355" s="112">
        <v>1772.1822870599999</v>
      </c>
      <c r="I355" s="112">
        <v>1683.7562837799999</v>
      </c>
      <c r="J355" s="112">
        <v>1565.5139769299999</v>
      </c>
      <c r="K355" s="112">
        <v>1433.65057002</v>
      </c>
      <c r="L355" s="112">
        <v>1315.7381111699999</v>
      </c>
      <c r="M355" s="112">
        <v>1216.0173488999999</v>
      </c>
      <c r="N355" s="112">
        <v>1204.6589001099999</v>
      </c>
      <c r="O355" s="112">
        <v>1208.9250845700001</v>
      </c>
      <c r="P355" s="112">
        <v>1241.9996113899999</v>
      </c>
      <c r="Q355" s="112">
        <v>1256.8711864499999</v>
      </c>
      <c r="R355" s="112">
        <v>1249.2083081399999</v>
      </c>
      <c r="S355" s="112">
        <v>1217.1128667200001</v>
      </c>
      <c r="T355" s="112">
        <v>1182.53491371</v>
      </c>
      <c r="U355" s="112">
        <v>1188.55752605</v>
      </c>
      <c r="V355" s="112">
        <v>1166.32601449</v>
      </c>
      <c r="W355" s="112">
        <v>1179.82471953</v>
      </c>
      <c r="X355" s="112">
        <v>1233.67233958</v>
      </c>
      <c r="Y355" s="112">
        <v>1393.86425852</v>
      </c>
    </row>
    <row r="356" spans="1:25" x14ac:dyDescent="0.3">
      <c r="A356" s="111">
        <v>42696</v>
      </c>
      <c r="B356" s="112">
        <v>1424.5359061300001</v>
      </c>
      <c r="C356" s="112">
        <v>1571.8677873899999</v>
      </c>
      <c r="D356" s="112">
        <v>1671.4649170099999</v>
      </c>
      <c r="E356" s="112">
        <v>1672.08591802</v>
      </c>
      <c r="F356" s="112">
        <v>1665.88244534</v>
      </c>
      <c r="G356" s="112">
        <v>1651.6767660200001</v>
      </c>
      <c r="H356" s="112">
        <v>1562.32367118</v>
      </c>
      <c r="I356" s="112">
        <v>1449.5233580899999</v>
      </c>
      <c r="J356" s="112">
        <v>1339.6940032</v>
      </c>
      <c r="K356" s="112">
        <v>1219.69485132</v>
      </c>
      <c r="L356" s="112">
        <v>1180.95629033</v>
      </c>
      <c r="M356" s="112">
        <v>1214.0858605399999</v>
      </c>
      <c r="N356" s="112">
        <v>1223.25784174</v>
      </c>
      <c r="O356" s="112">
        <v>1263.21257969</v>
      </c>
      <c r="P356" s="112">
        <v>1381.00446857</v>
      </c>
      <c r="Q356" s="112">
        <v>1452.5751339799999</v>
      </c>
      <c r="R356" s="112">
        <v>1502.14283841</v>
      </c>
      <c r="S356" s="112">
        <v>1441.0147059399999</v>
      </c>
      <c r="T356" s="112">
        <v>1424.32827013</v>
      </c>
      <c r="U356" s="112">
        <v>1420.4804093</v>
      </c>
      <c r="V356" s="112">
        <v>1416.2226825499999</v>
      </c>
      <c r="W356" s="112">
        <v>1439.19864265</v>
      </c>
      <c r="X356" s="112">
        <v>1491.0814324999999</v>
      </c>
      <c r="Y356" s="112">
        <v>1569.4954819100001</v>
      </c>
    </row>
    <row r="357" spans="1:25" x14ac:dyDescent="0.3">
      <c r="A357" s="111">
        <v>42697</v>
      </c>
      <c r="B357" s="112">
        <v>1726.0736815299999</v>
      </c>
      <c r="C357" s="112">
        <v>1783.4615058100001</v>
      </c>
      <c r="D357" s="112">
        <v>1813.72769122</v>
      </c>
      <c r="E357" s="112">
        <v>1825.4972334199999</v>
      </c>
      <c r="F357" s="112">
        <v>1812.8716711499999</v>
      </c>
      <c r="G357" s="112">
        <v>1795.05795964</v>
      </c>
      <c r="H357" s="112">
        <v>1707.6136067899999</v>
      </c>
      <c r="I357" s="112">
        <v>1583.1861867299999</v>
      </c>
      <c r="J357" s="112">
        <v>1450.62495597</v>
      </c>
      <c r="K357" s="112">
        <v>1320.01902051</v>
      </c>
      <c r="L357" s="112">
        <v>1220.49867851</v>
      </c>
      <c r="M357" s="112">
        <v>1206.4383957499999</v>
      </c>
      <c r="N357" s="112">
        <v>1238.6762073299999</v>
      </c>
      <c r="O357" s="112">
        <v>1257.9993781200001</v>
      </c>
      <c r="P357" s="112">
        <v>1253.21658045</v>
      </c>
      <c r="Q357" s="112">
        <v>1257.4661304799999</v>
      </c>
      <c r="R357" s="112">
        <v>1258.29552885</v>
      </c>
      <c r="S357" s="112">
        <v>1221.3208686299999</v>
      </c>
      <c r="T357" s="112">
        <v>1207.7681693100001</v>
      </c>
      <c r="U357" s="112">
        <v>1202.58537037</v>
      </c>
      <c r="V357" s="112">
        <v>1212.1437131099999</v>
      </c>
      <c r="W357" s="112">
        <v>1213.9649812</v>
      </c>
      <c r="X357" s="112">
        <v>1250.4231333800001</v>
      </c>
      <c r="Y357" s="112">
        <v>1373.1411933699999</v>
      </c>
    </row>
    <row r="358" spans="1:25" x14ac:dyDescent="0.3">
      <c r="A358" s="111">
        <v>42698</v>
      </c>
      <c r="B358" s="112">
        <v>1566.1961535600001</v>
      </c>
      <c r="C358" s="112">
        <v>1721.4536120999999</v>
      </c>
      <c r="D358" s="112">
        <v>1812.52183257</v>
      </c>
      <c r="E358" s="112">
        <v>1818.3038566</v>
      </c>
      <c r="F358" s="112">
        <v>1821.6261108199999</v>
      </c>
      <c r="G358" s="112">
        <v>1797.1476499600001</v>
      </c>
      <c r="H358" s="112">
        <v>1703.4244956299999</v>
      </c>
      <c r="I358" s="112">
        <v>1618.7351836600001</v>
      </c>
      <c r="J358" s="112">
        <v>1506.68011839</v>
      </c>
      <c r="K358" s="112">
        <v>1373.53783967</v>
      </c>
      <c r="L358" s="112">
        <v>1252.37417914</v>
      </c>
      <c r="M358" s="112">
        <v>1222.2098538800001</v>
      </c>
      <c r="N358" s="112">
        <v>1241.33721173</v>
      </c>
      <c r="O358" s="112">
        <v>1266.1222185300001</v>
      </c>
      <c r="P358" s="112">
        <v>1275.27021053</v>
      </c>
      <c r="Q358" s="112">
        <v>1274.6706192700001</v>
      </c>
      <c r="R358" s="112">
        <v>1264.9831860500001</v>
      </c>
      <c r="S358" s="112">
        <v>1219.12545832</v>
      </c>
      <c r="T358" s="112">
        <v>1190.68261054</v>
      </c>
      <c r="U358" s="112">
        <v>1193.48208492</v>
      </c>
      <c r="V358" s="112">
        <v>1202.43987079</v>
      </c>
      <c r="W358" s="112">
        <v>1214.1348133500001</v>
      </c>
      <c r="X358" s="112">
        <v>1252.1058663199999</v>
      </c>
      <c r="Y358" s="112">
        <v>1405.78083696</v>
      </c>
    </row>
    <row r="359" spans="1:25" x14ac:dyDescent="0.3">
      <c r="A359" s="111">
        <v>42699</v>
      </c>
      <c r="B359" s="112">
        <v>1562.5225582999999</v>
      </c>
      <c r="C359" s="112">
        <v>1711.2682030399999</v>
      </c>
      <c r="D359" s="112">
        <v>1790.98787221</v>
      </c>
      <c r="E359" s="112">
        <v>1795.5271427299999</v>
      </c>
      <c r="F359" s="112">
        <v>1795.8637877799999</v>
      </c>
      <c r="G359" s="112">
        <v>1774.74606434</v>
      </c>
      <c r="H359" s="112">
        <v>1686.92345155</v>
      </c>
      <c r="I359" s="112">
        <v>1613.0732899499999</v>
      </c>
      <c r="J359" s="112">
        <v>1480.8741413400001</v>
      </c>
      <c r="K359" s="112">
        <v>1341.3604321800001</v>
      </c>
      <c r="L359" s="112">
        <v>1222.9589847299999</v>
      </c>
      <c r="M359" s="112">
        <v>1202.0857230700001</v>
      </c>
      <c r="N359" s="112">
        <v>1226.99751307</v>
      </c>
      <c r="O359" s="112">
        <v>1238.5748148099999</v>
      </c>
      <c r="P359" s="112">
        <v>1244.1067272299999</v>
      </c>
      <c r="Q359" s="112">
        <v>1248.7881166299999</v>
      </c>
      <c r="R359" s="112">
        <v>1248.3458587499999</v>
      </c>
      <c r="S359" s="112">
        <v>1214.3415456299999</v>
      </c>
      <c r="T359" s="112">
        <v>1168.9970015399999</v>
      </c>
      <c r="U359" s="112">
        <v>1165.6113929200001</v>
      </c>
      <c r="V359" s="112">
        <v>1187.2895672299999</v>
      </c>
      <c r="W359" s="112">
        <v>1214.02029567</v>
      </c>
      <c r="X359" s="112">
        <v>1259.1690632899999</v>
      </c>
      <c r="Y359" s="112">
        <v>1417.39041559</v>
      </c>
    </row>
    <row r="360" spans="1:25" x14ac:dyDescent="0.3">
      <c r="A360" s="111">
        <v>42700</v>
      </c>
      <c r="B360" s="112">
        <v>1581.4476906800001</v>
      </c>
      <c r="C360" s="112">
        <v>1686.83255347</v>
      </c>
      <c r="D360" s="112">
        <v>1745.81546764</v>
      </c>
      <c r="E360" s="112">
        <v>1748.3131305100001</v>
      </c>
      <c r="F360" s="112">
        <v>1755.8334048199999</v>
      </c>
      <c r="G360" s="112">
        <v>1751.05008395</v>
      </c>
      <c r="H360" s="112">
        <v>1735.0657528899999</v>
      </c>
      <c r="I360" s="112">
        <v>1704.4751076</v>
      </c>
      <c r="J360" s="112">
        <v>1549.6223184200001</v>
      </c>
      <c r="K360" s="112">
        <v>1370.90098717</v>
      </c>
      <c r="L360" s="112">
        <v>1222.2323667599999</v>
      </c>
      <c r="M360" s="112">
        <v>1181.2261570999999</v>
      </c>
      <c r="N360" s="112">
        <v>1202.200104</v>
      </c>
      <c r="O360" s="112">
        <v>1212.3460178299999</v>
      </c>
      <c r="P360" s="112">
        <v>1228.11668676</v>
      </c>
      <c r="Q360" s="112">
        <v>1230.4443417499999</v>
      </c>
      <c r="R360" s="112">
        <v>1222.15608017</v>
      </c>
      <c r="S360" s="112">
        <v>1179.56776165</v>
      </c>
      <c r="T360" s="112">
        <v>1148.3515742</v>
      </c>
      <c r="U360" s="112">
        <v>1153.4078947600001</v>
      </c>
      <c r="V360" s="112">
        <v>1167.9528035599999</v>
      </c>
      <c r="W360" s="112">
        <v>1184.5374911199999</v>
      </c>
      <c r="X360" s="112">
        <v>1204.2051162400001</v>
      </c>
      <c r="Y360" s="112">
        <v>1326.7562058199999</v>
      </c>
    </row>
    <row r="361" spans="1:25" x14ac:dyDescent="0.3">
      <c r="A361" s="111">
        <v>42701</v>
      </c>
      <c r="B361" s="112">
        <v>1526.6309726100001</v>
      </c>
      <c r="C361" s="112">
        <v>1651.18579813</v>
      </c>
      <c r="D361" s="112">
        <v>1744.7657136</v>
      </c>
      <c r="E361" s="112">
        <v>1737.9634062600001</v>
      </c>
      <c r="F361" s="112">
        <v>1734.2386567900001</v>
      </c>
      <c r="G361" s="112">
        <v>1736.1167320699999</v>
      </c>
      <c r="H361" s="112">
        <v>1730.2927324</v>
      </c>
      <c r="I361" s="112">
        <v>1697.7953412100001</v>
      </c>
      <c r="J361" s="112">
        <v>1561.71286171</v>
      </c>
      <c r="K361" s="112">
        <v>1386.98700702</v>
      </c>
      <c r="L361" s="112">
        <v>1237.98504278</v>
      </c>
      <c r="M361" s="112">
        <v>1190.8602856499999</v>
      </c>
      <c r="N361" s="112">
        <v>1205.5094577899999</v>
      </c>
      <c r="O361" s="112">
        <v>1221.2069195500001</v>
      </c>
      <c r="P361" s="112">
        <v>1241.3961656900001</v>
      </c>
      <c r="Q361" s="112">
        <v>1240.17765981</v>
      </c>
      <c r="R361" s="112">
        <v>1227.99547534</v>
      </c>
      <c r="S361" s="112">
        <v>1194.79815848</v>
      </c>
      <c r="T361" s="112">
        <v>1141.4336451700001</v>
      </c>
      <c r="U361" s="112">
        <v>1145.14137878</v>
      </c>
      <c r="V361" s="112">
        <v>1165.5667916099999</v>
      </c>
      <c r="W361" s="112">
        <v>1195.8616782500001</v>
      </c>
      <c r="X361" s="112">
        <v>1241.8448868600001</v>
      </c>
      <c r="Y361" s="112">
        <v>1395.7104518599999</v>
      </c>
    </row>
    <row r="362" spans="1:25" x14ac:dyDescent="0.3">
      <c r="A362" s="111">
        <v>42702</v>
      </c>
      <c r="B362" s="112">
        <v>1468.18034794</v>
      </c>
      <c r="C362" s="112">
        <v>1613.1631792399999</v>
      </c>
      <c r="D362" s="112">
        <v>1725.05198258</v>
      </c>
      <c r="E362" s="112">
        <v>1746.8544265</v>
      </c>
      <c r="F362" s="112">
        <v>1745.8503611799999</v>
      </c>
      <c r="G362" s="112">
        <v>1727.2118310199999</v>
      </c>
      <c r="H362" s="112">
        <v>1676.34714764</v>
      </c>
      <c r="I362" s="112">
        <v>1619.31993418</v>
      </c>
      <c r="J362" s="112">
        <v>1500.8370882699999</v>
      </c>
      <c r="K362" s="112">
        <v>1364.5140547000001</v>
      </c>
      <c r="L362" s="112">
        <v>1285.1717607999999</v>
      </c>
      <c r="M362" s="112">
        <v>1234.8732594599999</v>
      </c>
      <c r="N362" s="112">
        <v>1251.7777265899999</v>
      </c>
      <c r="O362" s="112">
        <v>1274.44866912</v>
      </c>
      <c r="P362" s="112">
        <v>1281.25267691</v>
      </c>
      <c r="Q362" s="112">
        <v>1283.4491828600001</v>
      </c>
      <c r="R362" s="112">
        <v>1279.43873418</v>
      </c>
      <c r="S362" s="112">
        <v>1264.69607894</v>
      </c>
      <c r="T362" s="112">
        <v>1187.8296003099999</v>
      </c>
      <c r="U362" s="112">
        <v>1187.13908739</v>
      </c>
      <c r="V362" s="112">
        <v>1225.23817467</v>
      </c>
      <c r="W362" s="112">
        <v>1239.6965259399999</v>
      </c>
      <c r="X362" s="112">
        <v>1287.3540468599999</v>
      </c>
      <c r="Y362" s="112">
        <v>1390.9446431599999</v>
      </c>
    </row>
    <row r="363" spans="1:25" x14ac:dyDescent="0.3">
      <c r="A363" s="111">
        <v>42703</v>
      </c>
      <c r="B363" s="112">
        <v>1533.4510831699999</v>
      </c>
      <c r="C363" s="112">
        <v>1684.0593034599999</v>
      </c>
      <c r="D363" s="112">
        <v>1786.7675424199999</v>
      </c>
      <c r="E363" s="112">
        <v>1795.7531703299999</v>
      </c>
      <c r="F363" s="112">
        <v>1788.8423888</v>
      </c>
      <c r="G363" s="112">
        <v>1770.24799029</v>
      </c>
      <c r="H363" s="112">
        <v>1672.56351567</v>
      </c>
      <c r="I363" s="112">
        <v>1554.6668956399999</v>
      </c>
      <c r="J363" s="112">
        <v>1422.6550720099999</v>
      </c>
      <c r="K363" s="112">
        <v>1357.1399964299999</v>
      </c>
      <c r="L363" s="112">
        <v>1306.31308356</v>
      </c>
      <c r="M363" s="112">
        <v>1316.0702513700001</v>
      </c>
      <c r="N363" s="112">
        <v>1367.12237985</v>
      </c>
      <c r="O363" s="112">
        <v>1378.09571013</v>
      </c>
      <c r="P363" s="112">
        <v>1378.2643204599999</v>
      </c>
      <c r="Q363" s="112">
        <v>1377.66667549</v>
      </c>
      <c r="R363" s="112">
        <v>1373.90094097</v>
      </c>
      <c r="S363" s="112">
        <v>1332.9309118599999</v>
      </c>
      <c r="T363" s="112">
        <v>1267.4024562100001</v>
      </c>
      <c r="U363" s="112">
        <v>1261.39170799</v>
      </c>
      <c r="V363" s="112">
        <v>1248.4490892399999</v>
      </c>
      <c r="W363" s="112">
        <v>1263.2655141999999</v>
      </c>
      <c r="X363" s="112">
        <v>1306.8752885700001</v>
      </c>
      <c r="Y363" s="112">
        <v>1440.4706116299999</v>
      </c>
    </row>
    <row r="364" spans="1:25" x14ac:dyDescent="0.3">
      <c r="A364" s="111">
        <v>42704</v>
      </c>
      <c r="B364" s="112">
        <v>1601.13426273</v>
      </c>
      <c r="C364" s="112">
        <v>1742.6236497800001</v>
      </c>
      <c r="D364" s="112">
        <v>1828.1993095799999</v>
      </c>
      <c r="E364" s="112">
        <v>1828.9000674900001</v>
      </c>
      <c r="F364" s="112">
        <v>1832.8010474</v>
      </c>
      <c r="G364" s="112">
        <v>1818.3263171900001</v>
      </c>
      <c r="H364" s="112">
        <v>1735.38550416</v>
      </c>
      <c r="I364" s="112">
        <v>1617.0287702400001</v>
      </c>
      <c r="J364" s="112">
        <v>1491.8229701099999</v>
      </c>
      <c r="K364" s="112">
        <v>1413.21208991</v>
      </c>
      <c r="L364" s="112">
        <v>1301.0778856300001</v>
      </c>
      <c r="M364" s="112">
        <v>1284.9867772299999</v>
      </c>
      <c r="N364" s="112">
        <v>1320.0476690999999</v>
      </c>
      <c r="O364" s="112">
        <v>1325.2982602100001</v>
      </c>
      <c r="P364" s="112">
        <v>1331.6349573699999</v>
      </c>
      <c r="Q364" s="112">
        <v>1331.5486721299999</v>
      </c>
      <c r="R364" s="112">
        <v>1323.9883104200001</v>
      </c>
      <c r="S364" s="112">
        <v>1296.08171543</v>
      </c>
      <c r="T364" s="112">
        <v>1248.724328</v>
      </c>
      <c r="U364" s="112">
        <v>1247.6623018099999</v>
      </c>
      <c r="V364" s="112">
        <v>1229.4728560599999</v>
      </c>
      <c r="W364" s="112">
        <v>1241.90886905</v>
      </c>
      <c r="X364" s="112">
        <v>1266.3438896099999</v>
      </c>
      <c r="Y364" s="112">
        <v>1406.2563080099999</v>
      </c>
    </row>
    <row r="366" spans="1:25" x14ac:dyDescent="0.3">
      <c r="A366" s="207" t="s">
        <v>73</v>
      </c>
      <c r="B366" s="224" t="s">
        <v>177</v>
      </c>
      <c r="C366" s="225"/>
      <c r="D366" s="225"/>
      <c r="E366" s="225"/>
      <c r="F366" s="225"/>
      <c r="G366" s="225"/>
      <c r="H366" s="225"/>
      <c r="I366" s="225"/>
      <c r="J366" s="225"/>
      <c r="K366" s="225"/>
      <c r="L366" s="225"/>
      <c r="M366" s="225"/>
      <c r="N366" s="225"/>
      <c r="O366" s="225"/>
      <c r="P366" s="225"/>
      <c r="Q366" s="225"/>
      <c r="R366" s="225"/>
      <c r="S366" s="225"/>
      <c r="T366" s="225"/>
      <c r="U366" s="225"/>
      <c r="V366" s="225"/>
      <c r="W366" s="225"/>
      <c r="X366" s="225"/>
      <c r="Y366" s="226"/>
    </row>
    <row r="367" spans="1:25" x14ac:dyDescent="0.3">
      <c r="A367" s="208"/>
      <c r="B367" s="122" t="s">
        <v>114</v>
      </c>
      <c r="C367" s="123" t="s">
        <v>115</v>
      </c>
      <c r="D367" s="124" t="s">
        <v>116</v>
      </c>
      <c r="E367" s="123" t="s">
        <v>117</v>
      </c>
      <c r="F367" s="123" t="s">
        <v>118</v>
      </c>
      <c r="G367" s="123" t="s">
        <v>119</v>
      </c>
      <c r="H367" s="123" t="s">
        <v>120</v>
      </c>
      <c r="I367" s="123" t="s">
        <v>121</v>
      </c>
      <c r="J367" s="123" t="s">
        <v>122</v>
      </c>
      <c r="K367" s="122" t="s">
        <v>123</v>
      </c>
      <c r="L367" s="123" t="s">
        <v>124</v>
      </c>
      <c r="M367" s="125" t="s">
        <v>125</v>
      </c>
      <c r="N367" s="122" t="s">
        <v>126</v>
      </c>
      <c r="O367" s="123" t="s">
        <v>127</v>
      </c>
      <c r="P367" s="125" t="s">
        <v>128</v>
      </c>
      <c r="Q367" s="124" t="s">
        <v>129</v>
      </c>
      <c r="R367" s="123" t="s">
        <v>130</v>
      </c>
      <c r="S367" s="124" t="s">
        <v>131</v>
      </c>
      <c r="T367" s="123" t="s">
        <v>132</v>
      </c>
      <c r="U367" s="124" t="s">
        <v>133</v>
      </c>
      <c r="V367" s="123" t="s">
        <v>134</v>
      </c>
      <c r="W367" s="124" t="s">
        <v>135</v>
      </c>
      <c r="X367" s="123" t="s">
        <v>136</v>
      </c>
      <c r="Y367" s="123" t="s">
        <v>137</v>
      </c>
    </row>
    <row r="368" spans="1:25" x14ac:dyDescent="0.3">
      <c r="A368" s="111">
        <v>42675</v>
      </c>
      <c r="B368" s="112">
        <v>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0</v>
      </c>
      <c r="Y368" s="112">
        <v>0</v>
      </c>
    </row>
    <row r="369" spans="1:25" x14ac:dyDescent="0.3">
      <c r="A369" s="111">
        <v>42676</v>
      </c>
      <c r="B369" s="112">
        <v>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0</v>
      </c>
      <c r="Y369" s="112">
        <v>0</v>
      </c>
    </row>
    <row r="370" spans="1:25" x14ac:dyDescent="0.3">
      <c r="A370" s="111">
        <v>42677</v>
      </c>
      <c r="B370" s="112">
        <v>0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0</v>
      </c>
      <c r="Y370" s="112">
        <v>0</v>
      </c>
    </row>
    <row r="371" spans="1:25" x14ac:dyDescent="0.3">
      <c r="A371" s="111">
        <v>42678</v>
      </c>
      <c r="B371" s="112">
        <v>0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0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0</v>
      </c>
      <c r="Y371" s="112">
        <v>0</v>
      </c>
    </row>
    <row r="372" spans="1:25" x14ac:dyDescent="0.3">
      <c r="A372" s="111">
        <v>42679</v>
      </c>
      <c r="B372" s="112">
        <v>0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0</v>
      </c>
      <c r="Y372" s="112">
        <v>0</v>
      </c>
    </row>
    <row r="373" spans="1:25" x14ac:dyDescent="0.3">
      <c r="A373" s="111">
        <v>42680</v>
      </c>
      <c r="B373" s="112">
        <v>0</v>
      </c>
      <c r="C373" s="112">
        <v>0</v>
      </c>
      <c r="D373" s="112">
        <v>0</v>
      </c>
      <c r="E373" s="112">
        <v>0</v>
      </c>
      <c r="F373" s="112">
        <v>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0</v>
      </c>
      <c r="X373" s="112">
        <v>0</v>
      </c>
      <c r="Y373" s="112">
        <v>0</v>
      </c>
    </row>
    <row r="374" spans="1:25" x14ac:dyDescent="0.3">
      <c r="A374" s="111">
        <v>42681</v>
      </c>
      <c r="B374" s="112">
        <v>0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0</v>
      </c>
      <c r="V374" s="112">
        <v>0</v>
      </c>
      <c r="W374" s="112">
        <v>0</v>
      </c>
      <c r="X374" s="112">
        <v>0</v>
      </c>
      <c r="Y374" s="112">
        <v>0</v>
      </c>
    </row>
    <row r="375" spans="1:25" x14ac:dyDescent="0.3">
      <c r="A375" s="111">
        <v>42682</v>
      </c>
      <c r="B375" s="112">
        <v>0</v>
      </c>
      <c r="C375" s="112">
        <v>0</v>
      </c>
      <c r="D375" s="112">
        <v>0</v>
      </c>
      <c r="E375" s="112">
        <v>0</v>
      </c>
      <c r="F375" s="112">
        <v>0</v>
      </c>
      <c r="G375" s="112">
        <v>0</v>
      </c>
      <c r="H375" s="112">
        <v>0</v>
      </c>
      <c r="I375" s="112">
        <v>0</v>
      </c>
      <c r="J375" s="112">
        <v>0</v>
      </c>
      <c r="K375" s="112">
        <v>0</v>
      </c>
      <c r="L375" s="112">
        <v>0</v>
      </c>
      <c r="M375" s="112">
        <v>0</v>
      </c>
      <c r="N375" s="112">
        <v>0</v>
      </c>
      <c r="O375" s="112">
        <v>0</v>
      </c>
      <c r="P375" s="112">
        <v>0</v>
      </c>
      <c r="Q375" s="112">
        <v>0</v>
      </c>
      <c r="R375" s="112">
        <v>0</v>
      </c>
      <c r="S375" s="112">
        <v>0</v>
      </c>
      <c r="T375" s="112">
        <v>0</v>
      </c>
      <c r="U375" s="112">
        <v>0</v>
      </c>
      <c r="V375" s="112">
        <v>0</v>
      </c>
      <c r="W375" s="112">
        <v>0</v>
      </c>
      <c r="X375" s="112">
        <v>0</v>
      </c>
      <c r="Y375" s="112">
        <v>0</v>
      </c>
    </row>
    <row r="376" spans="1:25" x14ac:dyDescent="0.3">
      <c r="A376" s="111">
        <v>42683</v>
      </c>
      <c r="B376" s="112">
        <v>0</v>
      </c>
      <c r="C376" s="112">
        <v>0</v>
      </c>
      <c r="D376" s="112">
        <v>0</v>
      </c>
      <c r="E376" s="112">
        <v>0</v>
      </c>
      <c r="F376" s="112">
        <v>0</v>
      </c>
      <c r="G376" s="112">
        <v>0</v>
      </c>
      <c r="H376" s="112">
        <v>0</v>
      </c>
      <c r="I376" s="112">
        <v>0</v>
      </c>
      <c r="J376" s="112">
        <v>0</v>
      </c>
      <c r="K376" s="112">
        <v>0</v>
      </c>
      <c r="L376" s="112">
        <v>0</v>
      </c>
      <c r="M376" s="112">
        <v>0</v>
      </c>
      <c r="N376" s="112">
        <v>0</v>
      </c>
      <c r="O376" s="112">
        <v>0</v>
      </c>
      <c r="P376" s="112">
        <v>0</v>
      </c>
      <c r="Q376" s="112">
        <v>0</v>
      </c>
      <c r="R376" s="112">
        <v>0</v>
      </c>
      <c r="S376" s="112">
        <v>0</v>
      </c>
      <c r="T376" s="112">
        <v>0</v>
      </c>
      <c r="U376" s="112">
        <v>0</v>
      </c>
      <c r="V376" s="112">
        <v>0</v>
      </c>
      <c r="W376" s="112">
        <v>0</v>
      </c>
      <c r="X376" s="112">
        <v>0</v>
      </c>
      <c r="Y376" s="112">
        <v>0</v>
      </c>
    </row>
    <row r="377" spans="1:25" x14ac:dyDescent="0.3">
      <c r="A377" s="111">
        <v>42684</v>
      </c>
      <c r="B377" s="112">
        <v>0</v>
      </c>
      <c r="C377" s="112">
        <v>0</v>
      </c>
      <c r="D377" s="112">
        <v>0</v>
      </c>
      <c r="E377" s="112">
        <v>0</v>
      </c>
      <c r="F377" s="112">
        <v>0</v>
      </c>
      <c r="G377" s="112">
        <v>0</v>
      </c>
      <c r="H377" s="112">
        <v>0</v>
      </c>
      <c r="I377" s="112">
        <v>0</v>
      </c>
      <c r="J377" s="112">
        <v>0</v>
      </c>
      <c r="K377" s="112">
        <v>0</v>
      </c>
      <c r="L377" s="112">
        <v>0</v>
      </c>
      <c r="M377" s="112">
        <v>0</v>
      </c>
      <c r="N377" s="112">
        <v>0</v>
      </c>
      <c r="O377" s="112">
        <v>0</v>
      </c>
      <c r="P377" s="112">
        <v>0</v>
      </c>
      <c r="Q377" s="112">
        <v>0</v>
      </c>
      <c r="R377" s="112">
        <v>0</v>
      </c>
      <c r="S377" s="112">
        <v>0</v>
      </c>
      <c r="T377" s="112">
        <v>0</v>
      </c>
      <c r="U377" s="112">
        <v>0</v>
      </c>
      <c r="V377" s="112">
        <v>0</v>
      </c>
      <c r="W377" s="112">
        <v>0</v>
      </c>
      <c r="X377" s="112">
        <v>0</v>
      </c>
      <c r="Y377" s="112">
        <v>0</v>
      </c>
    </row>
    <row r="378" spans="1:25" x14ac:dyDescent="0.3">
      <c r="A378" s="111">
        <v>42685</v>
      </c>
      <c r="B378" s="112">
        <v>0</v>
      </c>
      <c r="C378" s="112">
        <v>0</v>
      </c>
      <c r="D378" s="112">
        <v>0</v>
      </c>
      <c r="E378" s="112">
        <v>0</v>
      </c>
      <c r="F378" s="112">
        <v>0</v>
      </c>
      <c r="G378" s="112">
        <v>0</v>
      </c>
      <c r="H378" s="112">
        <v>0</v>
      </c>
      <c r="I378" s="112">
        <v>0</v>
      </c>
      <c r="J378" s="112">
        <v>0</v>
      </c>
      <c r="K378" s="112">
        <v>0</v>
      </c>
      <c r="L378" s="112">
        <v>0</v>
      </c>
      <c r="M378" s="112">
        <v>0</v>
      </c>
      <c r="N378" s="112">
        <v>0</v>
      </c>
      <c r="O378" s="112">
        <v>0</v>
      </c>
      <c r="P378" s="112">
        <v>0</v>
      </c>
      <c r="Q378" s="112">
        <v>0</v>
      </c>
      <c r="R378" s="112">
        <v>0</v>
      </c>
      <c r="S378" s="112">
        <v>0</v>
      </c>
      <c r="T378" s="112">
        <v>0</v>
      </c>
      <c r="U378" s="112">
        <v>0</v>
      </c>
      <c r="V378" s="112">
        <v>0</v>
      </c>
      <c r="W378" s="112">
        <v>0</v>
      </c>
      <c r="X378" s="112">
        <v>0</v>
      </c>
      <c r="Y378" s="112">
        <v>0</v>
      </c>
    </row>
    <row r="379" spans="1:25" x14ac:dyDescent="0.3">
      <c r="A379" s="111">
        <v>42686</v>
      </c>
      <c r="B379" s="112">
        <v>0</v>
      </c>
      <c r="C379" s="112">
        <v>0</v>
      </c>
      <c r="D379" s="112">
        <v>0</v>
      </c>
      <c r="E379" s="112">
        <v>0</v>
      </c>
      <c r="F379" s="112">
        <v>0</v>
      </c>
      <c r="G379" s="112">
        <v>0</v>
      </c>
      <c r="H379" s="112">
        <v>0</v>
      </c>
      <c r="I379" s="112">
        <v>0</v>
      </c>
      <c r="J379" s="112">
        <v>0</v>
      </c>
      <c r="K379" s="112">
        <v>0</v>
      </c>
      <c r="L379" s="112">
        <v>0</v>
      </c>
      <c r="M379" s="112">
        <v>0</v>
      </c>
      <c r="N379" s="112">
        <v>0</v>
      </c>
      <c r="O379" s="112">
        <v>0</v>
      </c>
      <c r="P379" s="112">
        <v>0</v>
      </c>
      <c r="Q379" s="112">
        <v>0</v>
      </c>
      <c r="R379" s="112">
        <v>0</v>
      </c>
      <c r="S379" s="112">
        <v>0</v>
      </c>
      <c r="T379" s="112">
        <v>0</v>
      </c>
      <c r="U379" s="112">
        <v>0</v>
      </c>
      <c r="V379" s="112">
        <v>0</v>
      </c>
      <c r="W379" s="112">
        <v>0</v>
      </c>
      <c r="X379" s="112">
        <v>0</v>
      </c>
      <c r="Y379" s="112">
        <v>0</v>
      </c>
    </row>
    <row r="380" spans="1:25" x14ac:dyDescent="0.3">
      <c r="A380" s="111">
        <v>42687</v>
      </c>
      <c r="B380" s="112">
        <v>0</v>
      </c>
      <c r="C380" s="112">
        <v>0</v>
      </c>
      <c r="D380" s="112">
        <v>0</v>
      </c>
      <c r="E380" s="112">
        <v>0</v>
      </c>
      <c r="F380" s="112">
        <v>0</v>
      </c>
      <c r="G380" s="112">
        <v>0</v>
      </c>
      <c r="H380" s="112">
        <v>0</v>
      </c>
      <c r="I380" s="112">
        <v>0</v>
      </c>
      <c r="J380" s="112">
        <v>0</v>
      </c>
      <c r="K380" s="112">
        <v>0</v>
      </c>
      <c r="L380" s="112">
        <v>0</v>
      </c>
      <c r="M380" s="112">
        <v>0</v>
      </c>
      <c r="N380" s="112">
        <v>0</v>
      </c>
      <c r="O380" s="112">
        <v>0</v>
      </c>
      <c r="P380" s="112">
        <v>0</v>
      </c>
      <c r="Q380" s="112">
        <v>0</v>
      </c>
      <c r="R380" s="112">
        <v>0</v>
      </c>
      <c r="S380" s="112">
        <v>0</v>
      </c>
      <c r="T380" s="112">
        <v>0</v>
      </c>
      <c r="U380" s="112">
        <v>0</v>
      </c>
      <c r="V380" s="112">
        <v>0</v>
      </c>
      <c r="W380" s="112">
        <v>0</v>
      </c>
      <c r="X380" s="112">
        <v>0</v>
      </c>
      <c r="Y380" s="112">
        <v>0</v>
      </c>
    </row>
    <row r="381" spans="1:25" x14ac:dyDescent="0.3">
      <c r="A381" s="111">
        <v>42688</v>
      </c>
      <c r="B381" s="112">
        <v>0</v>
      </c>
      <c r="C381" s="112">
        <v>0</v>
      </c>
      <c r="D381" s="112">
        <v>0</v>
      </c>
      <c r="E381" s="112">
        <v>0</v>
      </c>
      <c r="F381" s="112">
        <v>0</v>
      </c>
      <c r="G381" s="112">
        <v>0</v>
      </c>
      <c r="H381" s="112">
        <v>0</v>
      </c>
      <c r="I381" s="112">
        <v>0</v>
      </c>
      <c r="J381" s="112">
        <v>0</v>
      </c>
      <c r="K381" s="112">
        <v>0</v>
      </c>
      <c r="L381" s="112">
        <v>0</v>
      </c>
      <c r="M381" s="112">
        <v>0</v>
      </c>
      <c r="N381" s="112">
        <v>0</v>
      </c>
      <c r="O381" s="112">
        <v>0</v>
      </c>
      <c r="P381" s="112">
        <v>0</v>
      </c>
      <c r="Q381" s="112">
        <v>0</v>
      </c>
      <c r="R381" s="112">
        <v>0</v>
      </c>
      <c r="S381" s="112">
        <v>0</v>
      </c>
      <c r="T381" s="112">
        <v>0</v>
      </c>
      <c r="U381" s="112">
        <v>0</v>
      </c>
      <c r="V381" s="112">
        <v>0</v>
      </c>
      <c r="W381" s="112">
        <v>0</v>
      </c>
      <c r="X381" s="112">
        <v>0</v>
      </c>
      <c r="Y381" s="112">
        <v>0</v>
      </c>
    </row>
    <row r="382" spans="1:25" x14ac:dyDescent="0.3">
      <c r="A382" s="111">
        <v>42689</v>
      </c>
      <c r="B382" s="112">
        <v>0</v>
      </c>
      <c r="C382" s="112">
        <v>0</v>
      </c>
      <c r="D382" s="112">
        <v>0</v>
      </c>
      <c r="E382" s="112">
        <v>0</v>
      </c>
      <c r="F382" s="112">
        <v>0</v>
      </c>
      <c r="G382" s="112">
        <v>0</v>
      </c>
      <c r="H382" s="112">
        <v>0</v>
      </c>
      <c r="I382" s="112">
        <v>0</v>
      </c>
      <c r="J382" s="112">
        <v>0</v>
      </c>
      <c r="K382" s="112">
        <v>0</v>
      </c>
      <c r="L382" s="112">
        <v>0</v>
      </c>
      <c r="M382" s="112">
        <v>0</v>
      </c>
      <c r="N382" s="112">
        <v>0</v>
      </c>
      <c r="O382" s="112">
        <v>0</v>
      </c>
      <c r="P382" s="112">
        <v>0</v>
      </c>
      <c r="Q382" s="112">
        <v>0</v>
      </c>
      <c r="R382" s="112">
        <v>0</v>
      </c>
      <c r="S382" s="112">
        <v>0</v>
      </c>
      <c r="T382" s="112">
        <v>0</v>
      </c>
      <c r="U382" s="112">
        <v>0</v>
      </c>
      <c r="V382" s="112">
        <v>0</v>
      </c>
      <c r="W382" s="112">
        <v>0</v>
      </c>
      <c r="X382" s="112">
        <v>0</v>
      </c>
      <c r="Y382" s="112">
        <v>0</v>
      </c>
    </row>
    <row r="383" spans="1:25" x14ac:dyDescent="0.3">
      <c r="A383" s="111">
        <v>42690</v>
      </c>
      <c r="B383" s="112">
        <v>0</v>
      </c>
      <c r="C383" s="112">
        <v>0</v>
      </c>
      <c r="D383" s="112">
        <v>0</v>
      </c>
      <c r="E383" s="112">
        <v>0</v>
      </c>
      <c r="F383" s="112">
        <v>0</v>
      </c>
      <c r="G383" s="112">
        <v>0</v>
      </c>
      <c r="H383" s="112">
        <v>0</v>
      </c>
      <c r="I383" s="112">
        <v>0</v>
      </c>
      <c r="J383" s="112">
        <v>0</v>
      </c>
      <c r="K383" s="112">
        <v>0</v>
      </c>
      <c r="L383" s="112">
        <v>0</v>
      </c>
      <c r="M383" s="112">
        <v>0</v>
      </c>
      <c r="N383" s="112">
        <v>0</v>
      </c>
      <c r="O383" s="112">
        <v>0</v>
      </c>
      <c r="P383" s="112">
        <v>0</v>
      </c>
      <c r="Q383" s="112">
        <v>0</v>
      </c>
      <c r="R383" s="112">
        <v>0</v>
      </c>
      <c r="S383" s="112">
        <v>0</v>
      </c>
      <c r="T383" s="112">
        <v>0</v>
      </c>
      <c r="U383" s="112">
        <v>0</v>
      </c>
      <c r="V383" s="112">
        <v>0</v>
      </c>
      <c r="W383" s="112">
        <v>0</v>
      </c>
      <c r="X383" s="112">
        <v>0</v>
      </c>
      <c r="Y383" s="112">
        <v>0</v>
      </c>
    </row>
    <row r="384" spans="1:25" x14ac:dyDescent="0.3">
      <c r="A384" s="111">
        <v>42691</v>
      </c>
      <c r="B384" s="112">
        <v>0</v>
      </c>
      <c r="C384" s="112">
        <v>0</v>
      </c>
      <c r="D384" s="112">
        <v>0</v>
      </c>
      <c r="E384" s="112">
        <v>0</v>
      </c>
      <c r="F384" s="112">
        <v>0</v>
      </c>
      <c r="G384" s="112">
        <v>0</v>
      </c>
      <c r="H384" s="112">
        <v>0</v>
      </c>
      <c r="I384" s="112">
        <v>0</v>
      </c>
      <c r="J384" s="112">
        <v>0</v>
      </c>
      <c r="K384" s="112">
        <v>0</v>
      </c>
      <c r="L384" s="112">
        <v>0</v>
      </c>
      <c r="M384" s="112">
        <v>0</v>
      </c>
      <c r="N384" s="112">
        <v>0</v>
      </c>
      <c r="O384" s="112">
        <v>0</v>
      </c>
      <c r="P384" s="112">
        <v>0</v>
      </c>
      <c r="Q384" s="112">
        <v>0</v>
      </c>
      <c r="R384" s="112">
        <v>0</v>
      </c>
      <c r="S384" s="112">
        <v>0</v>
      </c>
      <c r="T384" s="112">
        <v>0</v>
      </c>
      <c r="U384" s="112">
        <v>0</v>
      </c>
      <c r="V384" s="112">
        <v>0</v>
      </c>
      <c r="W384" s="112">
        <v>0</v>
      </c>
      <c r="X384" s="112">
        <v>0</v>
      </c>
      <c r="Y384" s="112">
        <v>0</v>
      </c>
    </row>
    <row r="385" spans="1:25" x14ac:dyDescent="0.3">
      <c r="A385" s="111">
        <v>42692</v>
      </c>
      <c r="B385" s="112">
        <v>0</v>
      </c>
      <c r="C385" s="112">
        <v>0</v>
      </c>
      <c r="D385" s="112">
        <v>0</v>
      </c>
      <c r="E385" s="112">
        <v>0</v>
      </c>
      <c r="F385" s="112">
        <v>0</v>
      </c>
      <c r="G385" s="112">
        <v>0</v>
      </c>
      <c r="H385" s="112">
        <v>0</v>
      </c>
      <c r="I385" s="112">
        <v>0</v>
      </c>
      <c r="J385" s="112">
        <v>0</v>
      </c>
      <c r="K385" s="112">
        <v>0</v>
      </c>
      <c r="L385" s="112">
        <v>0</v>
      </c>
      <c r="M385" s="112">
        <v>0</v>
      </c>
      <c r="N385" s="112">
        <v>0</v>
      </c>
      <c r="O385" s="112">
        <v>0</v>
      </c>
      <c r="P385" s="112">
        <v>0</v>
      </c>
      <c r="Q385" s="112">
        <v>0</v>
      </c>
      <c r="R385" s="112">
        <v>0</v>
      </c>
      <c r="S385" s="112">
        <v>0</v>
      </c>
      <c r="T385" s="112">
        <v>0</v>
      </c>
      <c r="U385" s="112">
        <v>0</v>
      </c>
      <c r="V385" s="112">
        <v>0</v>
      </c>
      <c r="W385" s="112">
        <v>0</v>
      </c>
      <c r="X385" s="112">
        <v>0</v>
      </c>
      <c r="Y385" s="112">
        <v>0</v>
      </c>
    </row>
    <row r="386" spans="1:25" x14ac:dyDescent="0.3">
      <c r="A386" s="111">
        <v>42693</v>
      </c>
      <c r="B386" s="112">
        <v>0</v>
      </c>
      <c r="C386" s="112">
        <v>0</v>
      </c>
      <c r="D386" s="112">
        <v>0</v>
      </c>
      <c r="E386" s="112">
        <v>0</v>
      </c>
      <c r="F386" s="112">
        <v>0</v>
      </c>
      <c r="G386" s="112">
        <v>0</v>
      </c>
      <c r="H386" s="112">
        <v>0</v>
      </c>
      <c r="I386" s="112">
        <v>0</v>
      </c>
      <c r="J386" s="112">
        <v>0</v>
      </c>
      <c r="K386" s="112">
        <v>0</v>
      </c>
      <c r="L386" s="112">
        <v>0</v>
      </c>
      <c r="M386" s="112">
        <v>0</v>
      </c>
      <c r="N386" s="112">
        <v>0</v>
      </c>
      <c r="O386" s="112">
        <v>0</v>
      </c>
      <c r="P386" s="112">
        <v>0</v>
      </c>
      <c r="Q386" s="112">
        <v>0</v>
      </c>
      <c r="R386" s="112">
        <v>0</v>
      </c>
      <c r="S386" s="112">
        <v>0</v>
      </c>
      <c r="T386" s="112">
        <v>0</v>
      </c>
      <c r="U386" s="112">
        <v>0</v>
      </c>
      <c r="V386" s="112">
        <v>0</v>
      </c>
      <c r="W386" s="112">
        <v>0</v>
      </c>
      <c r="X386" s="112">
        <v>0</v>
      </c>
      <c r="Y386" s="112">
        <v>0</v>
      </c>
    </row>
    <row r="387" spans="1:25" x14ac:dyDescent="0.3">
      <c r="A387" s="111">
        <v>42694</v>
      </c>
      <c r="B387" s="112">
        <v>0</v>
      </c>
      <c r="C387" s="112">
        <v>0</v>
      </c>
      <c r="D387" s="112">
        <v>0</v>
      </c>
      <c r="E387" s="112">
        <v>0</v>
      </c>
      <c r="F387" s="112">
        <v>0</v>
      </c>
      <c r="G387" s="112">
        <v>0</v>
      </c>
      <c r="H387" s="112">
        <v>0</v>
      </c>
      <c r="I387" s="112">
        <v>0</v>
      </c>
      <c r="J387" s="112">
        <v>0</v>
      </c>
      <c r="K387" s="112">
        <v>0</v>
      </c>
      <c r="L387" s="112">
        <v>0</v>
      </c>
      <c r="M387" s="112">
        <v>0</v>
      </c>
      <c r="N387" s="112">
        <v>0</v>
      </c>
      <c r="O387" s="112">
        <v>0</v>
      </c>
      <c r="P387" s="112">
        <v>0</v>
      </c>
      <c r="Q387" s="112">
        <v>0</v>
      </c>
      <c r="R387" s="112">
        <v>0</v>
      </c>
      <c r="S387" s="112">
        <v>0</v>
      </c>
      <c r="T387" s="112">
        <v>0</v>
      </c>
      <c r="U387" s="112">
        <v>0</v>
      </c>
      <c r="V387" s="112">
        <v>0</v>
      </c>
      <c r="W387" s="112">
        <v>0</v>
      </c>
      <c r="X387" s="112">
        <v>0</v>
      </c>
      <c r="Y387" s="112">
        <v>0</v>
      </c>
    </row>
    <row r="388" spans="1:25" x14ac:dyDescent="0.3">
      <c r="A388" s="111">
        <v>42695</v>
      </c>
      <c r="B388" s="112">
        <v>0</v>
      </c>
      <c r="C388" s="112">
        <v>0</v>
      </c>
      <c r="D388" s="112">
        <v>0</v>
      </c>
      <c r="E388" s="112">
        <v>0</v>
      </c>
      <c r="F388" s="112">
        <v>0</v>
      </c>
      <c r="G388" s="112">
        <v>0</v>
      </c>
      <c r="H388" s="112">
        <v>0</v>
      </c>
      <c r="I388" s="112">
        <v>0</v>
      </c>
      <c r="J388" s="112">
        <v>0</v>
      </c>
      <c r="K388" s="112">
        <v>0</v>
      </c>
      <c r="L388" s="112">
        <v>0</v>
      </c>
      <c r="M388" s="112">
        <v>0</v>
      </c>
      <c r="N388" s="112">
        <v>0</v>
      </c>
      <c r="O388" s="112">
        <v>0</v>
      </c>
      <c r="P388" s="112">
        <v>0</v>
      </c>
      <c r="Q388" s="112">
        <v>0</v>
      </c>
      <c r="R388" s="112">
        <v>0</v>
      </c>
      <c r="S388" s="112">
        <v>0</v>
      </c>
      <c r="T388" s="112">
        <v>0</v>
      </c>
      <c r="U388" s="112">
        <v>0</v>
      </c>
      <c r="V388" s="112">
        <v>0</v>
      </c>
      <c r="W388" s="112">
        <v>0</v>
      </c>
      <c r="X388" s="112">
        <v>0</v>
      </c>
      <c r="Y388" s="112">
        <v>0</v>
      </c>
    </row>
    <row r="389" spans="1:25" x14ac:dyDescent="0.3">
      <c r="A389" s="111">
        <v>42696</v>
      </c>
      <c r="B389" s="112">
        <v>0</v>
      </c>
      <c r="C389" s="112">
        <v>0</v>
      </c>
      <c r="D389" s="112">
        <v>0</v>
      </c>
      <c r="E389" s="112">
        <v>0</v>
      </c>
      <c r="F389" s="112">
        <v>0</v>
      </c>
      <c r="G389" s="112">
        <v>0</v>
      </c>
      <c r="H389" s="112">
        <v>0</v>
      </c>
      <c r="I389" s="112">
        <v>0</v>
      </c>
      <c r="J389" s="112">
        <v>0</v>
      </c>
      <c r="K389" s="112">
        <v>0</v>
      </c>
      <c r="L389" s="112">
        <v>0</v>
      </c>
      <c r="M389" s="112">
        <v>0</v>
      </c>
      <c r="N389" s="112">
        <v>0</v>
      </c>
      <c r="O389" s="112">
        <v>0</v>
      </c>
      <c r="P389" s="112">
        <v>0</v>
      </c>
      <c r="Q389" s="112">
        <v>0</v>
      </c>
      <c r="R389" s="112">
        <v>0</v>
      </c>
      <c r="S389" s="112">
        <v>0</v>
      </c>
      <c r="T389" s="112">
        <v>0</v>
      </c>
      <c r="U389" s="112">
        <v>0</v>
      </c>
      <c r="V389" s="112">
        <v>0</v>
      </c>
      <c r="W389" s="112">
        <v>0</v>
      </c>
      <c r="X389" s="112">
        <v>0</v>
      </c>
      <c r="Y389" s="112">
        <v>0</v>
      </c>
    </row>
    <row r="390" spans="1:25" x14ac:dyDescent="0.3">
      <c r="A390" s="111">
        <v>42697</v>
      </c>
      <c r="B390" s="112">
        <v>0</v>
      </c>
      <c r="C390" s="112">
        <v>0</v>
      </c>
      <c r="D390" s="112">
        <v>0</v>
      </c>
      <c r="E390" s="112">
        <v>0</v>
      </c>
      <c r="F390" s="112">
        <v>0</v>
      </c>
      <c r="G390" s="112">
        <v>0</v>
      </c>
      <c r="H390" s="112">
        <v>0</v>
      </c>
      <c r="I390" s="112">
        <v>0</v>
      </c>
      <c r="J390" s="112">
        <v>0</v>
      </c>
      <c r="K390" s="112">
        <v>0</v>
      </c>
      <c r="L390" s="112">
        <v>0</v>
      </c>
      <c r="M390" s="112">
        <v>0</v>
      </c>
      <c r="N390" s="112">
        <v>0</v>
      </c>
      <c r="O390" s="112">
        <v>0</v>
      </c>
      <c r="P390" s="112">
        <v>0</v>
      </c>
      <c r="Q390" s="112">
        <v>0</v>
      </c>
      <c r="R390" s="112">
        <v>0</v>
      </c>
      <c r="S390" s="112">
        <v>0</v>
      </c>
      <c r="T390" s="112">
        <v>0</v>
      </c>
      <c r="U390" s="112">
        <v>0</v>
      </c>
      <c r="V390" s="112">
        <v>0</v>
      </c>
      <c r="W390" s="112">
        <v>0</v>
      </c>
      <c r="X390" s="112">
        <v>0</v>
      </c>
      <c r="Y390" s="112">
        <v>0</v>
      </c>
    </row>
    <row r="391" spans="1:25" x14ac:dyDescent="0.3">
      <c r="A391" s="111">
        <v>42698</v>
      </c>
      <c r="B391" s="112">
        <v>0</v>
      </c>
      <c r="C391" s="112">
        <v>0</v>
      </c>
      <c r="D391" s="112">
        <v>0</v>
      </c>
      <c r="E391" s="112">
        <v>0</v>
      </c>
      <c r="F391" s="112">
        <v>0</v>
      </c>
      <c r="G391" s="112">
        <v>0</v>
      </c>
      <c r="H391" s="112">
        <v>0</v>
      </c>
      <c r="I391" s="112">
        <v>0</v>
      </c>
      <c r="J391" s="112">
        <v>0</v>
      </c>
      <c r="K391" s="112">
        <v>0</v>
      </c>
      <c r="L391" s="112">
        <v>0</v>
      </c>
      <c r="M391" s="112">
        <v>0</v>
      </c>
      <c r="N391" s="112">
        <v>0</v>
      </c>
      <c r="O391" s="112">
        <v>0</v>
      </c>
      <c r="P391" s="112">
        <v>0</v>
      </c>
      <c r="Q391" s="112">
        <v>0</v>
      </c>
      <c r="R391" s="112">
        <v>0</v>
      </c>
      <c r="S391" s="112">
        <v>0</v>
      </c>
      <c r="T391" s="112">
        <v>0</v>
      </c>
      <c r="U391" s="112">
        <v>0</v>
      </c>
      <c r="V391" s="112">
        <v>0</v>
      </c>
      <c r="W391" s="112">
        <v>0</v>
      </c>
      <c r="X391" s="112">
        <v>0</v>
      </c>
      <c r="Y391" s="112">
        <v>0</v>
      </c>
    </row>
    <row r="392" spans="1:25" x14ac:dyDescent="0.3">
      <c r="A392" s="111">
        <v>42699</v>
      </c>
      <c r="B392" s="112">
        <v>0</v>
      </c>
      <c r="C392" s="112">
        <v>0</v>
      </c>
      <c r="D392" s="112">
        <v>0</v>
      </c>
      <c r="E392" s="112">
        <v>0</v>
      </c>
      <c r="F392" s="112">
        <v>0</v>
      </c>
      <c r="G392" s="112">
        <v>0</v>
      </c>
      <c r="H392" s="112">
        <v>0</v>
      </c>
      <c r="I392" s="112">
        <v>0</v>
      </c>
      <c r="J392" s="112">
        <v>0</v>
      </c>
      <c r="K392" s="112">
        <v>0</v>
      </c>
      <c r="L392" s="112">
        <v>0</v>
      </c>
      <c r="M392" s="112">
        <v>0</v>
      </c>
      <c r="N392" s="112">
        <v>0</v>
      </c>
      <c r="O392" s="112">
        <v>0</v>
      </c>
      <c r="P392" s="112">
        <v>0</v>
      </c>
      <c r="Q392" s="112">
        <v>0</v>
      </c>
      <c r="R392" s="112">
        <v>0</v>
      </c>
      <c r="S392" s="112">
        <v>0</v>
      </c>
      <c r="T392" s="112">
        <v>0</v>
      </c>
      <c r="U392" s="112">
        <v>0</v>
      </c>
      <c r="V392" s="112">
        <v>0</v>
      </c>
      <c r="W392" s="112">
        <v>0</v>
      </c>
      <c r="X392" s="112">
        <v>0</v>
      </c>
      <c r="Y392" s="112">
        <v>0</v>
      </c>
    </row>
    <row r="393" spans="1:25" x14ac:dyDescent="0.3">
      <c r="A393" s="111">
        <v>42700</v>
      </c>
      <c r="B393" s="112">
        <v>0</v>
      </c>
      <c r="C393" s="112">
        <v>0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2">
        <v>0</v>
      </c>
      <c r="J393" s="112">
        <v>0</v>
      </c>
      <c r="K393" s="112">
        <v>0</v>
      </c>
      <c r="L393" s="112">
        <v>0</v>
      </c>
      <c r="M393" s="112">
        <v>0</v>
      </c>
      <c r="N393" s="112">
        <v>0</v>
      </c>
      <c r="O393" s="112">
        <v>0</v>
      </c>
      <c r="P393" s="112">
        <v>0</v>
      </c>
      <c r="Q393" s="112">
        <v>0</v>
      </c>
      <c r="R393" s="112">
        <v>0</v>
      </c>
      <c r="S393" s="112">
        <v>0</v>
      </c>
      <c r="T393" s="112">
        <v>0</v>
      </c>
      <c r="U393" s="112">
        <v>0</v>
      </c>
      <c r="V393" s="112">
        <v>0</v>
      </c>
      <c r="W393" s="112">
        <v>0</v>
      </c>
      <c r="X393" s="112">
        <v>0</v>
      </c>
      <c r="Y393" s="112">
        <v>0</v>
      </c>
    </row>
    <row r="394" spans="1:25" x14ac:dyDescent="0.3">
      <c r="A394" s="111">
        <v>42701</v>
      </c>
      <c r="B394" s="112">
        <v>0</v>
      </c>
      <c r="C394" s="112">
        <v>0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2">
        <v>0</v>
      </c>
      <c r="J394" s="112">
        <v>0</v>
      </c>
      <c r="K394" s="112">
        <v>0</v>
      </c>
      <c r="L394" s="112">
        <v>0</v>
      </c>
      <c r="M394" s="112">
        <v>0</v>
      </c>
      <c r="N394" s="112">
        <v>0</v>
      </c>
      <c r="O394" s="112">
        <v>0</v>
      </c>
      <c r="P394" s="112">
        <v>0</v>
      </c>
      <c r="Q394" s="112">
        <v>0</v>
      </c>
      <c r="R394" s="112">
        <v>0</v>
      </c>
      <c r="S394" s="112">
        <v>0</v>
      </c>
      <c r="T394" s="112">
        <v>0</v>
      </c>
      <c r="U394" s="112">
        <v>0</v>
      </c>
      <c r="V394" s="112">
        <v>0</v>
      </c>
      <c r="W394" s="112">
        <v>0</v>
      </c>
      <c r="X394" s="112">
        <v>0</v>
      </c>
      <c r="Y394" s="112">
        <v>0</v>
      </c>
    </row>
    <row r="395" spans="1:25" x14ac:dyDescent="0.3">
      <c r="A395" s="111">
        <v>42702</v>
      </c>
      <c r="B395" s="112">
        <v>0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0</v>
      </c>
      <c r="V395" s="112">
        <v>0</v>
      </c>
      <c r="W395" s="112">
        <v>0</v>
      </c>
      <c r="X395" s="112">
        <v>0</v>
      </c>
      <c r="Y395" s="112">
        <v>0</v>
      </c>
    </row>
    <row r="396" spans="1:25" x14ac:dyDescent="0.3">
      <c r="A396" s="111">
        <v>42703</v>
      </c>
      <c r="B396" s="112">
        <v>0</v>
      </c>
      <c r="C396" s="112">
        <v>0</v>
      </c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112">
        <v>0</v>
      </c>
      <c r="K396" s="112">
        <v>0</v>
      </c>
      <c r="L396" s="112">
        <v>0</v>
      </c>
      <c r="M396" s="112">
        <v>0</v>
      </c>
      <c r="N396" s="112">
        <v>0</v>
      </c>
      <c r="O396" s="112">
        <v>0</v>
      </c>
      <c r="P396" s="112">
        <v>0</v>
      </c>
      <c r="Q396" s="112">
        <v>0</v>
      </c>
      <c r="R396" s="112">
        <v>0</v>
      </c>
      <c r="S396" s="112">
        <v>0</v>
      </c>
      <c r="T396" s="112">
        <v>0</v>
      </c>
      <c r="U396" s="112">
        <v>0</v>
      </c>
      <c r="V396" s="112">
        <v>0</v>
      </c>
      <c r="W396" s="112">
        <v>0</v>
      </c>
      <c r="X396" s="112">
        <v>0</v>
      </c>
      <c r="Y396" s="112">
        <v>0</v>
      </c>
    </row>
    <row r="397" spans="1:25" x14ac:dyDescent="0.3">
      <c r="A397" s="111">
        <v>42704</v>
      </c>
      <c r="B397" s="112">
        <v>0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0</v>
      </c>
      <c r="M397" s="112">
        <v>0</v>
      </c>
      <c r="N397" s="112">
        <v>0</v>
      </c>
      <c r="O397" s="112">
        <v>0</v>
      </c>
      <c r="P397" s="112">
        <v>0</v>
      </c>
      <c r="Q397" s="112">
        <v>0</v>
      </c>
      <c r="R397" s="112">
        <v>0</v>
      </c>
      <c r="S397" s="112">
        <v>0</v>
      </c>
      <c r="T397" s="112">
        <v>0</v>
      </c>
      <c r="U397" s="112">
        <v>0</v>
      </c>
      <c r="V397" s="112">
        <v>0</v>
      </c>
      <c r="W397" s="112">
        <v>0</v>
      </c>
      <c r="X397" s="112">
        <v>0</v>
      </c>
      <c r="Y397" s="112">
        <v>0</v>
      </c>
    </row>
    <row r="400" spans="1:25" x14ac:dyDescent="0.3">
      <c r="A400" s="227" t="s">
        <v>73</v>
      </c>
      <c r="B400" s="224" t="s">
        <v>178</v>
      </c>
      <c r="C400" s="225"/>
      <c r="D400" s="225"/>
      <c r="E400" s="225"/>
      <c r="F400" s="225"/>
      <c r="G400" s="225"/>
      <c r="H400" s="225"/>
      <c r="I400" s="225"/>
      <c r="J400" s="225"/>
      <c r="K400" s="225"/>
      <c r="L400" s="225"/>
      <c r="M400" s="225"/>
      <c r="N400" s="225"/>
      <c r="O400" s="225"/>
      <c r="P400" s="225"/>
      <c r="Q400" s="225"/>
      <c r="R400" s="225"/>
      <c r="S400" s="225"/>
      <c r="T400" s="225"/>
      <c r="U400" s="225"/>
      <c r="V400" s="225"/>
      <c r="W400" s="225"/>
      <c r="X400" s="225"/>
      <c r="Y400" s="226"/>
    </row>
    <row r="401" spans="1:25" x14ac:dyDescent="0.3">
      <c r="A401" s="228"/>
      <c r="B401" s="126" t="s">
        <v>114</v>
      </c>
      <c r="C401" s="127" t="s">
        <v>115</v>
      </c>
      <c r="D401" s="128" t="s">
        <v>116</v>
      </c>
      <c r="E401" s="127" t="s">
        <v>117</v>
      </c>
      <c r="F401" s="127" t="s">
        <v>118</v>
      </c>
      <c r="G401" s="127" t="s">
        <v>119</v>
      </c>
      <c r="H401" s="127" t="s">
        <v>120</v>
      </c>
      <c r="I401" s="127" t="s">
        <v>121</v>
      </c>
      <c r="J401" s="127" t="s">
        <v>122</v>
      </c>
      <c r="K401" s="126" t="s">
        <v>123</v>
      </c>
      <c r="L401" s="127" t="s">
        <v>124</v>
      </c>
      <c r="M401" s="129" t="s">
        <v>125</v>
      </c>
      <c r="N401" s="126" t="s">
        <v>126</v>
      </c>
      <c r="O401" s="127" t="s">
        <v>127</v>
      </c>
      <c r="P401" s="129" t="s">
        <v>128</v>
      </c>
      <c r="Q401" s="128" t="s">
        <v>129</v>
      </c>
      <c r="R401" s="127" t="s">
        <v>130</v>
      </c>
      <c r="S401" s="128" t="s">
        <v>131</v>
      </c>
      <c r="T401" s="127" t="s">
        <v>132</v>
      </c>
      <c r="U401" s="128" t="s">
        <v>133</v>
      </c>
      <c r="V401" s="127" t="s">
        <v>134</v>
      </c>
      <c r="W401" s="128" t="s">
        <v>135</v>
      </c>
      <c r="X401" s="127" t="s">
        <v>136</v>
      </c>
      <c r="Y401" s="127" t="s">
        <v>137</v>
      </c>
    </row>
    <row r="402" spans="1:25" x14ac:dyDescent="0.3">
      <c r="A402" s="111">
        <v>42675</v>
      </c>
      <c r="B402" s="112">
        <v>118.72422045</v>
      </c>
      <c r="C402" s="112">
        <v>133.06970129000001</v>
      </c>
      <c r="D402" s="112">
        <v>137.68769076999999</v>
      </c>
      <c r="E402" s="112">
        <v>139.48294455000001</v>
      </c>
      <c r="F402" s="112">
        <v>139.25571246999999</v>
      </c>
      <c r="G402" s="112">
        <v>137.41035708000001</v>
      </c>
      <c r="H402" s="112">
        <v>132.33006714000001</v>
      </c>
      <c r="I402" s="112">
        <v>127.25420803999999</v>
      </c>
      <c r="J402" s="112">
        <v>116.02003755</v>
      </c>
      <c r="K402" s="112">
        <v>104.65026193</v>
      </c>
      <c r="L402" s="112">
        <v>92.681226969999997</v>
      </c>
      <c r="M402" s="112">
        <v>85.905162349999998</v>
      </c>
      <c r="N402" s="112">
        <v>86.074898779999998</v>
      </c>
      <c r="O402" s="112">
        <v>86.796897540000003</v>
      </c>
      <c r="P402" s="112">
        <v>88.286618320000002</v>
      </c>
      <c r="Q402" s="112">
        <v>88.260369740000002</v>
      </c>
      <c r="R402" s="112">
        <v>88.042851780000007</v>
      </c>
      <c r="S402" s="112">
        <v>85.753673669999998</v>
      </c>
      <c r="T402" s="112">
        <v>87.410969030000004</v>
      </c>
      <c r="U402" s="112">
        <v>88.343925600000006</v>
      </c>
      <c r="V402" s="112">
        <v>86.673829690000005</v>
      </c>
      <c r="W402" s="112">
        <v>85.767968789999998</v>
      </c>
      <c r="X402" s="112">
        <v>86.940843340000001</v>
      </c>
      <c r="Y402" s="112">
        <v>100.00905134</v>
      </c>
    </row>
    <row r="403" spans="1:25" x14ac:dyDescent="0.3">
      <c r="A403" s="111">
        <v>42676</v>
      </c>
      <c r="B403" s="112">
        <v>118.89249194</v>
      </c>
      <c r="C403" s="112">
        <v>135.51539790999999</v>
      </c>
      <c r="D403" s="112">
        <v>140.69834123999999</v>
      </c>
      <c r="E403" s="112">
        <v>141.74521938000001</v>
      </c>
      <c r="F403" s="112">
        <v>141.85502867</v>
      </c>
      <c r="G403" s="112">
        <v>137.62678869999999</v>
      </c>
      <c r="H403" s="112">
        <v>137.98813017000001</v>
      </c>
      <c r="I403" s="112">
        <v>133.78908774999999</v>
      </c>
      <c r="J403" s="112">
        <v>113.59801896</v>
      </c>
      <c r="K403" s="112">
        <v>98.104172849999998</v>
      </c>
      <c r="L403" s="112">
        <v>94.108981310000004</v>
      </c>
      <c r="M403" s="112">
        <v>92.365216599999997</v>
      </c>
      <c r="N403" s="112">
        <v>94.786210940000004</v>
      </c>
      <c r="O403" s="112">
        <v>98.722969719999995</v>
      </c>
      <c r="P403" s="112">
        <v>97.946470669999997</v>
      </c>
      <c r="Q403" s="112">
        <v>97.571550099999996</v>
      </c>
      <c r="R403" s="112">
        <v>97.560250359999998</v>
      </c>
      <c r="S403" s="112">
        <v>96.194423009999994</v>
      </c>
      <c r="T403" s="112">
        <v>98.682163729999999</v>
      </c>
      <c r="U403" s="112">
        <v>101.07737265</v>
      </c>
      <c r="V403" s="112">
        <v>99.742423400000007</v>
      </c>
      <c r="W403" s="112">
        <v>97.746911729999994</v>
      </c>
      <c r="X403" s="112">
        <v>97.533174619999997</v>
      </c>
      <c r="Y403" s="112">
        <v>104.01003534</v>
      </c>
    </row>
    <row r="404" spans="1:25" x14ac:dyDescent="0.3">
      <c r="A404" s="111">
        <v>42677</v>
      </c>
      <c r="B404" s="112">
        <v>118.94366196</v>
      </c>
      <c r="C404" s="112">
        <v>136.84182208999999</v>
      </c>
      <c r="D404" s="112">
        <v>139.38277325999999</v>
      </c>
      <c r="E404" s="112">
        <v>139.01522589000001</v>
      </c>
      <c r="F404" s="112">
        <v>138.73073861</v>
      </c>
      <c r="G404" s="112">
        <v>139.86849391999999</v>
      </c>
      <c r="H404" s="112">
        <v>139.33136142000001</v>
      </c>
      <c r="I404" s="112">
        <v>135.05478954</v>
      </c>
      <c r="J404" s="112">
        <v>121.16858051</v>
      </c>
      <c r="K404" s="112">
        <v>108.37563488000001</v>
      </c>
      <c r="L404" s="112">
        <v>96.768005740000007</v>
      </c>
      <c r="M404" s="112">
        <v>95.092661340000006</v>
      </c>
      <c r="N404" s="112">
        <v>98.071176440000002</v>
      </c>
      <c r="O404" s="112">
        <v>102.29210509000001</v>
      </c>
      <c r="P404" s="112">
        <v>104.38136176</v>
      </c>
      <c r="Q404" s="112">
        <v>105.86539252999999</v>
      </c>
      <c r="R404" s="112">
        <v>105.39869948</v>
      </c>
      <c r="S404" s="112">
        <v>105.80590908000001</v>
      </c>
      <c r="T404" s="112">
        <v>98.540156659999994</v>
      </c>
      <c r="U404" s="112">
        <v>98.936593770000002</v>
      </c>
      <c r="V404" s="112">
        <v>99.546652280000004</v>
      </c>
      <c r="W404" s="112">
        <v>103.27322486</v>
      </c>
      <c r="X404" s="112">
        <v>106.74766836000001</v>
      </c>
      <c r="Y404" s="112">
        <v>117.91692304</v>
      </c>
    </row>
    <row r="405" spans="1:25" x14ac:dyDescent="0.3">
      <c r="A405" s="111">
        <v>42678</v>
      </c>
      <c r="B405" s="112">
        <v>130.00553262</v>
      </c>
      <c r="C405" s="112">
        <v>139.00109412</v>
      </c>
      <c r="D405" s="112">
        <v>139.52236113000001</v>
      </c>
      <c r="E405" s="112">
        <v>139.36601091</v>
      </c>
      <c r="F405" s="112">
        <v>138.99563365</v>
      </c>
      <c r="G405" s="112">
        <v>139.73570705</v>
      </c>
      <c r="H405" s="112">
        <v>141.21997511000001</v>
      </c>
      <c r="I405" s="112">
        <v>139.42584348</v>
      </c>
      <c r="J405" s="112">
        <v>127.61452685</v>
      </c>
      <c r="K405" s="112">
        <v>115.95905447</v>
      </c>
      <c r="L405" s="112">
        <v>103.77360858</v>
      </c>
      <c r="M405" s="112">
        <v>99.621320470000001</v>
      </c>
      <c r="N405" s="112">
        <v>97.345220359999999</v>
      </c>
      <c r="O405" s="112">
        <v>96.314081020000003</v>
      </c>
      <c r="P405" s="112">
        <v>95.65516547</v>
      </c>
      <c r="Q405" s="112">
        <v>95.366674829999994</v>
      </c>
      <c r="R405" s="112">
        <v>95.735492010000002</v>
      </c>
      <c r="S405" s="112">
        <v>95.652051979999996</v>
      </c>
      <c r="T405" s="112">
        <v>93.271743810000004</v>
      </c>
      <c r="U405" s="112">
        <v>91.189562559999999</v>
      </c>
      <c r="V405" s="112">
        <v>92.226139500000002</v>
      </c>
      <c r="W405" s="112">
        <v>95.288171349999999</v>
      </c>
      <c r="X405" s="112">
        <v>95.762840030000007</v>
      </c>
      <c r="Y405" s="112">
        <v>108.01090547</v>
      </c>
    </row>
    <row r="406" spans="1:25" x14ac:dyDescent="0.3">
      <c r="A406" s="111">
        <v>42679</v>
      </c>
      <c r="B406" s="112">
        <v>122.70674224</v>
      </c>
      <c r="C406" s="112">
        <v>132.62514747</v>
      </c>
      <c r="D406" s="112">
        <v>140.22744014</v>
      </c>
      <c r="E406" s="112">
        <v>140.21179119000001</v>
      </c>
      <c r="F406" s="112">
        <v>139.88608531</v>
      </c>
      <c r="G406" s="112">
        <v>140.40199389</v>
      </c>
      <c r="H406" s="112">
        <v>141.84556316999999</v>
      </c>
      <c r="I406" s="112">
        <v>140.77403459000001</v>
      </c>
      <c r="J406" s="112">
        <v>128.09949029000001</v>
      </c>
      <c r="K406" s="112">
        <v>116.4095074</v>
      </c>
      <c r="L406" s="112">
        <v>105.47094523</v>
      </c>
      <c r="M406" s="112">
        <v>102.26506055999999</v>
      </c>
      <c r="N406" s="112">
        <v>100.13181935</v>
      </c>
      <c r="O406" s="112">
        <v>98.689113129999996</v>
      </c>
      <c r="P406" s="112">
        <v>97.784159549999998</v>
      </c>
      <c r="Q406" s="112">
        <v>97.26582784</v>
      </c>
      <c r="R406" s="112">
        <v>96.556834010000003</v>
      </c>
      <c r="S406" s="112">
        <v>95.269490289999993</v>
      </c>
      <c r="T406" s="112">
        <v>92.880958079999999</v>
      </c>
      <c r="U406" s="112">
        <v>91.032198300000005</v>
      </c>
      <c r="V406" s="112">
        <v>92.060888730000002</v>
      </c>
      <c r="W406" s="112">
        <v>95.268643740000002</v>
      </c>
      <c r="X406" s="112">
        <v>95.573735479999996</v>
      </c>
      <c r="Y406" s="112">
        <v>107.84730608</v>
      </c>
    </row>
    <row r="407" spans="1:25" x14ac:dyDescent="0.3">
      <c r="A407" s="111">
        <v>42680</v>
      </c>
      <c r="B407" s="112">
        <v>120.05665463</v>
      </c>
      <c r="C407" s="112">
        <v>133.94972478</v>
      </c>
      <c r="D407" s="112">
        <v>138.74731043</v>
      </c>
      <c r="E407" s="112">
        <v>139.03056099</v>
      </c>
      <c r="F407" s="112">
        <v>139.01410387999999</v>
      </c>
      <c r="G407" s="112">
        <v>137.68031289999999</v>
      </c>
      <c r="H407" s="112">
        <v>137.05397158</v>
      </c>
      <c r="I407" s="112">
        <v>135.83089274</v>
      </c>
      <c r="J407" s="112">
        <v>121.88758297</v>
      </c>
      <c r="K407" s="112">
        <v>108.47504865000001</v>
      </c>
      <c r="L407" s="112">
        <v>100.17758877</v>
      </c>
      <c r="M407" s="112">
        <v>93.929200809999998</v>
      </c>
      <c r="N407" s="112">
        <v>93.204430529999996</v>
      </c>
      <c r="O407" s="112">
        <v>93.210573940000003</v>
      </c>
      <c r="P407" s="112">
        <v>92.311041689999996</v>
      </c>
      <c r="Q407" s="112">
        <v>92.329261669999994</v>
      </c>
      <c r="R407" s="112">
        <v>91.952376689999994</v>
      </c>
      <c r="S407" s="112">
        <v>95.067093259999993</v>
      </c>
      <c r="T407" s="112">
        <v>96.428217559999993</v>
      </c>
      <c r="U407" s="112">
        <v>97.240006309999998</v>
      </c>
      <c r="V407" s="112">
        <v>96.965312510000004</v>
      </c>
      <c r="W407" s="112">
        <v>98.561987119999998</v>
      </c>
      <c r="X407" s="112">
        <v>99.089364099999997</v>
      </c>
      <c r="Y407" s="112">
        <v>111.66368584</v>
      </c>
    </row>
    <row r="408" spans="1:25" x14ac:dyDescent="0.3">
      <c r="A408" s="111">
        <v>42681</v>
      </c>
      <c r="B408" s="112">
        <v>125.46967935000001</v>
      </c>
      <c r="C408" s="112">
        <v>137.16758321</v>
      </c>
      <c r="D408" s="112">
        <v>139.87109000999999</v>
      </c>
      <c r="E408" s="112">
        <v>139.78426214999999</v>
      </c>
      <c r="F408" s="112">
        <v>139.88711950000001</v>
      </c>
      <c r="G408" s="112">
        <v>140.04624239</v>
      </c>
      <c r="H408" s="112">
        <v>143.68114295999999</v>
      </c>
      <c r="I408" s="112">
        <v>142.36887264999999</v>
      </c>
      <c r="J408" s="112">
        <v>128.51902118999999</v>
      </c>
      <c r="K408" s="112">
        <v>113.02551287</v>
      </c>
      <c r="L408" s="112">
        <v>101.04246046</v>
      </c>
      <c r="M408" s="112">
        <v>96.107419480000004</v>
      </c>
      <c r="N408" s="112">
        <v>96.327484130000002</v>
      </c>
      <c r="O408" s="112">
        <v>94.628628289999995</v>
      </c>
      <c r="P408" s="112">
        <v>93.525448249999997</v>
      </c>
      <c r="Q408" s="112">
        <v>93.527464120000005</v>
      </c>
      <c r="R408" s="112">
        <v>93.430942250000001</v>
      </c>
      <c r="S408" s="112">
        <v>96.175118389999994</v>
      </c>
      <c r="T408" s="112">
        <v>97.634364000000005</v>
      </c>
      <c r="U408" s="112">
        <v>98.071277010000003</v>
      </c>
      <c r="V408" s="112">
        <v>97.421367279999998</v>
      </c>
      <c r="W408" s="112">
        <v>97.350956769999996</v>
      </c>
      <c r="X408" s="112">
        <v>101.83109007</v>
      </c>
      <c r="Y408" s="112">
        <v>112.36955275</v>
      </c>
    </row>
    <row r="409" spans="1:25" x14ac:dyDescent="0.3">
      <c r="A409" s="111">
        <v>42682</v>
      </c>
      <c r="B409" s="112">
        <v>123.14916648000001</v>
      </c>
      <c r="C409" s="112">
        <v>137.28897554</v>
      </c>
      <c r="D409" s="112">
        <v>140.59026223000001</v>
      </c>
      <c r="E409" s="112">
        <v>139.19186646</v>
      </c>
      <c r="F409" s="112">
        <v>140.06972848999999</v>
      </c>
      <c r="G409" s="112">
        <v>141.60181494</v>
      </c>
      <c r="H409" s="112">
        <v>143.95674</v>
      </c>
      <c r="I409" s="112">
        <v>135.63583426</v>
      </c>
      <c r="J409" s="112">
        <v>119.05466254</v>
      </c>
      <c r="K409" s="112">
        <v>112.99508972</v>
      </c>
      <c r="L409" s="112">
        <v>99.256450040000004</v>
      </c>
      <c r="M409" s="112">
        <v>96.378393320000001</v>
      </c>
      <c r="N409" s="112">
        <v>93.653710799999999</v>
      </c>
      <c r="O409" s="112">
        <v>93.635112169999999</v>
      </c>
      <c r="P409" s="112">
        <v>92.427975480000001</v>
      </c>
      <c r="Q409" s="112">
        <v>91.384752879999994</v>
      </c>
      <c r="R409" s="112">
        <v>91.212704329999994</v>
      </c>
      <c r="S409" s="112">
        <v>94.316770849999997</v>
      </c>
      <c r="T409" s="112">
        <v>98.045790710000006</v>
      </c>
      <c r="U409" s="112">
        <v>98.804632319999996</v>
      </c>
      <c r="V409" s="112">
        <v>98.85564857</v>
      </c>
      <c r="W409" s="112">
        <v>99.470796640000003</v>
      </c>
      <c r="X409" s="112">
        <v>101.87681843999999</v>
      </c>
      <c r="Y409" s="112">
        <v>112.32634529000001</v>
      </c>
    </row>
    <row r="410" spans="1:25" x14ac:dyDescent="0.3">
      <c r="A410" s="111">
        <v>42683</v>
      </c>
      <c r="B410" s="112">
        <v>125.83069743</v>
      </c>
      <c r="C410" s="112">
        <v>140.04120657000001</v>
      </c>
      <c r="D410" s="112">
        <v>142.54261518000001</v>
      </c>
      <c r="E410" s="112">
        <v>142.07442596000001</v>
      </c>
      <c r="F410" s="112">
        <v>141.72329461000001</v>
      </c>
      <c r="G410" s="112">
        <v>141.16784899000001</v>
      </c>
      <c r="H410" s="112">
        <v>139.20024518</v>
      </c>
      <c r="I410" s="112">
        <v>134.08713233</v>
      </c>
      <c r="J410" s="112">
        <v>123.75327337</v>
      </c>
      <c r="K410" s="112">
        <v>113.81537677999999</v>
      </c>
      <c r="L410" s="112">
        <v>102.25067555</v>
      </c>
      <c r="M410" s="112">
        <v>97.042254689999993</v>
      </c>
      <c r="N410" s="112">
        <v>95.901412059999998</v>
      </c>
      <c r="O410" s="112">
        <v>96.328111329999999</v>
      </c>
      <c r="P410" s="112">
        <v>95.642898829999993</v>
      </c>
      <c r="Q410" s="112">
        <v>94.836112510000007</v>
      </c>
      <c r="R410" s="112">
        <v>95.124143750000002</v>
      </c>
      <c r="S410" s="112">
        <v>96.25857714</v>
      </c>
      <c r="T410" s="112">
        <v>100.31920036</v>
      </c>
      <c r="U410" s="112">
        <v>102.05531056</v>
      </c>
      <c r="V410" s="112">
        <v>107.23005209999999</v>
      </c>
      <c r="W410" s="112">
        <v>110.70257650000001</v>
      </c>
      <c r="X410" s="112">
        <v>108.39866766</v>
      </c>
      <c r="Y410" s="112">
        <v>109.1957972</v>
      </c>
    </row>
    <row r="411" spans="1:25" x14ac:dyDescent="0.3">
      <c r="A411" s="111">
        <v>42684</v>
      </c>
      <c r="B411" s="112">
        <v>124.24943777999999</v>
      </c>
      <c r="C411" s="112">
        <v>138.78302411999999</v>
      </c>
      <c r="D411" s="112">
        <v>141.74511946999999</v>
      </c>
      <c r="E411" s="112">
        <v>141.48390656999999</v>
      </c>
      <c r="F411" s="112">
        <v>142.49336055000001</v>
      </c>
      <c r="G411" s="112">
        <v>143.0703729</v>
      </c>
      <c r="H411" s="112">
        <v>138.04616082999999</v>
      </c>
      <c r="I411" s="112">
        <v>135.44847965</v>
      </c>
      <c r="J411" s="112">
        <v>126.83904215</v>
      </c>
      <c r="K411" s="112">
        <v>113.42260466</v>
      </c>
      <c r="L411" s="112">
        <v>101.55733898</v>
      </c>
      <c r="M411" s="112">
        <v>97.437032579999993</v>
      </c>
      <c r="N411" s="112">
        <v>102.66231512</v>
      </c>
      <c r="O411" s="112">
        <v>105.66541848</v>
      </c>
      <c r="P411" s="112">
        <v>105.02273852</v>
      </c>
      <c r="Q411" s="112">
        <v>105.88615338</v>
      </c>
      <c r="R411" s="112">
        <v>106.49594849</v>
      </c>
      <c r="S411" s="112">
        <v>104.01723397000001</v>
      </c>
      <c r="T411" s="112">
        <v>99.850349649999998</v>
      </c>
      <c r="U411" s="112">
        <v>101.40290906</v>
      </c>
      <c r="V411" s="112">
        <v>99.201833489999999</v>
      </c>
      <c r="W411" s="112">
        <v>99.381136389999995</v>
      </c>
      <c r="X411" s="112">
        <v>100.69194043</v>
      </c>
      <c r="Y411" s="112">
        <v>110.11445630999999</v>
      </c>
    </row>
    <row r="412" spans="1:25" x14ac:dyDescent="0.3">
      <c r="A412" s="111">
        <v>42685</v>
      </c>
      <c r="B412" s="112">
        <v>121.53523345000001</v>
      </c>
      <c r="C412" s="112">
        <v>138.23683018</v>
      </c>
      <c r="D412" s="112">
        <v>146.98784158999999</v>
      </c>
      <c r="E412" s="112">
        <v>141.29879403000001</v>
      </c>
      <c r="F412" s="112">
        <v>141.31723158</v>
      </c>
      <c r="G412" s="112">
        <v>142.97473009000001</v>
      </c>
      <c r="H412" s="112">
        <v>142.40134413000001</v>
      </c>
      <c r="I412" s="112">
        <v>136.87373751000001</v>
      </c>
      <c r="J412" s="112">
        <v>124.54569115</v>
      </c>
      <c r="K412" s="112">
        <v>111.13132783</v>
      </c>
      <c r="L412" s="112">
        <v>98.906092330000007</v>
      </c>
      <c r="M412" s="112">
        <v>95.308588830000005</v>
      </c>
      <c r="N412" s="112">
        <v>97.832249219999994</v>
      </c>
      <c r="O412" s="112">
        <v>98.173907069999998</v>
      </c>
      <c r="P412" s="112">
        <v>98.043949299999994</v>
      </c>
      <c r="Q412" s="112">
        <v>104.15457476</v>
      </c>
      <c r="R412" s="112">
        <v>105.81650621</v>
      </c>
      <c r="S412" s="112">
        <v>107.29246517</v>
      </c>
      <c r="T412" s="112">
        <v>99.200653239999994</v>
      </c>
      <c r="U412" s="112">
        <v>98.671329249999999</v>
      </c>
      <c r="V412" s="112">
        <v>100.97432993</v>
      </c>
      <c r="W412" s="112">
        <v>101.97838290999999</v>
      </c>
      <c r="X412" s="112">
        <v>108.66585204</v>
      </c>
      <c r="Y412" s="112">
        <v>120.72256557</v>
      </c>
    </row>
    <row r="413" spans="1:25" x14ac:dyDescent="0.3">
      <c r="A413" s="111">
        <v>42686</v>
      </c>
      <c r="B413" s="112">
        <v>119.17688572</v>
      </c>
      <c r="C413" s="112">
        <v>133.24407364999999</v>
      </c>
      <c r="D413" s="112">
        <v>142.71364462</v>
      </c>
      <c r="E413" s="112">
        <v>144.12259986999999</v>
      </c>
      <c r="F413" s="112">
        <v>144.88345342</v>
      </c>
      <c r="G413" s="112">
        <v>143.32034171999999</v>
      </c>
      <c r="H413" s="112">
        <v>139.42085259000001</v>
      </c>
      <c r="I413" s="112">
        <v>135.03725890000001</v>
      </c>
      <c r="J413" s="112">
        <v>120.54132405999999</v>
      </c>
      <c r="K413" s="112">
        <v>103.2417939</v>
      </c>
      <c r="L413" s="112">
        <v>93.053918760000002</v>
      </c>
      <c r="M413" s="112">
        <v>86.254215770000002</v>
      </c>
      <c r="N413" s="112">
        <v>85.270687260000003</v>
      </c>
      <c r="O413" s="112">
        <v>85.859742900000001</v>
      </c>
      <c r="P413" s="112">
        <v>89.85170857</v>
      </c>
      <c r="Q413" s="112">
        <v>90.284279359999999</v>
      </c>
      <c r="R413" s="112">
        <v>89.624717439999998</v>
      </c>
      <c r="S413" s="112">
        <v>89.733792519999994</v>
      </c>
      <c r="T413" s="112">
        <v>95.970334989999998</v>
      </c>
      <c r="U413" s="112">
        <v>92.621754690000003</v>
      </c>
      <c r="V413" s="112">
        <v>87.494650390000004</v>
      </c>
      <c r="W413" s="112">
        <v>85.738280160000002</v>
      </c>
      <c r="X413" s="112">
        <v>87.8055406</v>
      </c>
      <c r="Y413" s="112">
        <v>101.51068057000001</v>
      </c>
    </row>
    <row r="414" spans="1:25" x14ac:dyDescent="0.3">
      <c r="A414" s="111">
        <v>42687</v>
      </c>
      <c r="B414" s="112">
        <v>116.17557854</v>
      </c>
      <c r="C414" s="112">
        <v>132.14833827000001</v>
      </c>
      <c r="D414" s="112">
        <v>141.12685418000001</v>
      </c>
      <c r="E414" s="112">
        <v>142.46764367</v>
      </c>
      <c r="F414" s="112">
        <v>143.09941205000001</v>
      </c>
      <c r="G414" s="112">
        <v>142.13254634</v>
      </c>
      <c r="H414" s="112">
        <v>138.42662543</v>
      </c>
      <c r="I414" s="112">
        <v>135.76240895000001</v>
      </c>
      <c r="J414" s="112">
        <v>122.42180257</v>
      </c>
      <c r="K414" s="112">
        <v>108.01525741</v>
      </c>
      <c r="L414" s="112">
        <v>95.149933390000001</v>
      </c>
      <c r="M414" s="112">
        <v>93.560859969999996</v>
      </c>
      <c r="N414" s="112">
        <v>90.841420839999998</v>
      </c>
      <c r="O414" s="112">
        <v>88.950910219999997</v>
      </c>
      <c r="P414" s="112">
        <v>87.267265359999996</v>
      </c>
      <c r="Q414" s="112">
        <v>87.064680949999996</v>
      </c>
      <c r="R414" s="112">
        <v>87.365014090000003</v>
      </c>
      <c r="S414" s="112">
        <v>92.626699060000007</v>
      </c>
      <c r="T414" s="112">
        <v>102.1285826</v>
      </c>
      <c r="U414" s="112">
        <v>91.048681630000004</v>
      </c>
      <c r="V414" s="112">
        <v>79.477170529999995</v>
      </c>
      <c r="W414" s="112">
        <v>81.659858040000003</v>
      </c>
      <c r="X414" s="112">
        <v>88.823107739999998</v>
      </c>
      <c r="Y414" s="112">
        <v>99.644906789999993</v>
      </c>
    </row>
    <row r="415" spans="1:25" x14ac:dyDescent="0.3">
      <c r="A415" s="111">
        <v>42688</v>
      </c>
      <c r="B415" s="112">
        <v>117.65461263</v>
      </c>
      <c r="C415" s="112">
        <v>135.21257176</v>
      </c>
      <c r="D415" s="112">
        <v>140.34210798000001</v>
      </c>
      <c r="E415" s="112">
        <v>140.08061896000001</v>
      </c>
      <c r="F415" s="112">
        <v>149.21079345999999</v>
      </c>
      <c r="G415" s="112">
        <v>156.24527080999999</v>
      </c>
      <c r="H415" s="112">
        <v>156.27658450999999</v>
      </c>
      <c r="I415" s="112">
        <v>148.12638923</v>
      </c>
      <c r="J415" s="112">
        <v>134.05066635</v>
      </c>
      <c r="K415" s="112">
        <v>122.62366428</v>
      </c>
      <c r="L415" s="112">
        <v>110.73713429</v>
      </c>
      <c r="M415" s="112">
        <v>105.33518743</v>
      </c>
      <c r="N415" s="112">
        <v>106.99612903000001</v>
      </c>
      <c r="O415" s="112">
        <v>107.13325689</v>
      </c>
      <c r="P415" s="112">
        <v>108.3327158</v>
      </c>
      <c r="Q415" s="112">
        <v>108.66706751</v>
      </c>
      <c r="R415" s="112">
        <v>107.84094383999999</v>
      </c>
      <c r="S415" s="112">
        <v>106.67235141</v>
      </c>
      <c r="T415" s="112">
        <v>105.15969139000001</v>
      </c>
      <c r="U415" s="112">
        <v>104.83327894999999</v>
      </c>
      <c r="V415" s="112">
        <v>104.64409498000001</v>
      </c>
      <c r="W415" s="112">
        <v>104.89097267</v>
      </c>
      <c r="X415" s="112">
        <v>107.90869314</v>
      </c>
      <c r="Y415" s="112">
        <v>123.02506572999999</v>
      </c>
    </row>
    <row r="416" spans="1:25" x14ac:dyDescent="0.3">
      <c r="A416" s="111">
        <v>42689</v>
      </c>
      <c r="B416" s="112">
        <v>138.98037343999999</v>
      </c>
      <c r="C416" s="112">
        <v>152.42969657</v>
      </c>
      <c r="D416" s="112">
        <v>154.69544088999999</v>
      </c>
      <c r="E416" s="112">
        <v>155.11976733</v>
      </c>
      <c r="F416" s="112">
        <v>155.87431866</v>
      </c>
      <c r="G416" s="112">
        <v>156.71952483000001</v>
      </c>
      <c r="H416" s="112">
        <v>155.68262415000001</v>
      </c>
      <c r="I416" s="112">
        <v>143.01548538</v>
      </c>
      <c r="J416" s="112">
        <v>132.20109819999999</v>
      </c>
      <c r="K416" s="112">
        <v>121.49230835</v>
      </c>
      <c r="L416" s="112">
        <v>109.75530649</v>
      </c>
      <c r="M416" s="112">
        <v>104.39573101000001</v>
      </c>
      <c r="N416" s="112">
        <v>103.62317585</v>
      </c>
      <c r="O416" s="112">
        <v>103.63382675</v>
      </c>
      <c r="P416" s="112">
        <v>105.56932624</v>
      </c>
      <c r="Q416" s="112">
        <v>105.67218027</v>
      </c>
      <c r="R416" s="112">
        <v>105.05302742000001</v>
      </c>
      <c r="S416" s="112">
        <v>104.33937031000001</v>
      </c>
      <c r="T416" s="112">
        <v>103.15610705</v>
      </c>
      <c r="U416" s="112">
        <v>103.89430652</v>
      </c>
      <c r="V416" s="112">
        <v>108.87722408</v>
      </c>
      <c r="W416" s="112">
        <v>110.49539858</v>
      </c>
      <c r="X416" s="112">
        <v>111.68055510000001</v>
      </c>
      <c r="Y416" s="112">
        <v>120.85322655</v>
      </c>
    </row>
    <row r="417" spans="1:25" x14ac:dyDescent="0.3">
      <c r="A417" s="111">
        <v>42690</v>
      </c>
      <c r="B417" s="112">
        <v>129.85262911000001</v>
      </c>
      <c r="C417" s="112">
        <v>141.94681734</v>
      </c>
      <c r="D417" s="112">
        <v>144.02069365</v>
      </c>
      <c r="E417" s="112">
        <v>145.02680985999999</v>
      </c>
      <c r="F417" s="112">
        <v>145.03339929000001</v>
      </c>
      <c r="G417" s="112">
        <v>153.24285012000001</v>
      </c>
      <c r="H417" s="112">
        <v>155.12836523000001</v>
      </c>
      <c r="I417" s="112">
        <v>146.051029</v>
      </c>
      <c r="J417" s="112">
        <v>133.61192776999999</v>
      </c>
      <c r="K417" s="112">
        <v>119.35952293</v>
      </c>
      <c r="L417" s="112">
        <v>110.31465738</v>
      </c>
      <c r="M417" s="112">
        <v>106.28091157999999</v>
      </c>
      <c r="N417" s="112">
        <v>107.44457409</v>
      </c>
      <c r="O417" s="112">
        <v>111.22017647</v>
      </c>
      <c r="P417" s="112">
        <v>112.0684596</v>
      </c>
      <c r="Q417" s="112">
        <v>111.89039425999999</v>
      </c>
      <c r="R417" s="112">
        <v>109.82428459</v>
      </c>
      <c r="S417" s="112">
        <v>109.98568507</v>
      </c>
      <c r="T417" s="112">
        <v>109.11283181</v>
      </c>
      <c r="U417" s="112">
        <v>109.46115519</v>
      </c>
      <c r="V417" s="112">
        <v>109.91840327</v>
      </c>
      <c r="W417" s="112">
        <v>111.98906067999999</v>
      </c>
      <c r="X417" s="112">
        <v>114.02011294</v>
      </c>
      <c r="Y417" s="112">
        <v>128.80301621999999</v>
      </c>
    </row>
    <row r="418" spans="1:25" x14ac:dyDescent="0.3">
      <c r="A418" s="111">
        <v>42691</v>
      </c>
      <c r="B418" s="112">
        <v>143.10594778999999</v>
      </c>
      <c r="C418" s="112">
        <v>155.67336116000001</v>
      </c>
      <c r="D418" s="112">
        <v>158.24790053999999</v>
      </c>
      <c r="E418" s="112">
        <v>159.25606619000001</v>
      </c>
      <c r="F418" s="112">
        <v>159.15661714999999</v>
      </c>
      <c r="G418" s="112">
        <v>160.03682044000001</v>
      </c>
      <c r="H418" s="112">
        <v>158.31300830999999</v>
      </c>
      <c r="I418" s="112">
        <v>145.98061011999999</v>
      </c>
      <c r="J418" s="112">
        <v>133.02491104999999</v>
      </c>
      <c r="K418" s="112">
        <v>119.39416253</v>
      </c>
      <c r="L418" s="112">
        <v>110.49862508</v>
      </c>
      <c r="M418" s="112">
        <v>108.02628299</v>
      </c>
      <c r="N418" s="112">
        <v>108.58116387</v>
      </c>
      <c r="O418" s="112">
        <v>110.18717666000001</v>
      </c>
      <c r="P418" s="112">
        <v>110.54627098</v>
      </c>
      <c r="Q418" s="112">
        <v>109.92171571</v>
      </c>
      <c r="R418" s="112">
        <v>113.6344998</v>
      </c>
      <c r="S418" s="112">
        <v>118.8539179</v>
      </c>
      <c r="T418" s="112">
        <v>112.30091331</v>
      </c>
      <c r="U418" s="112">
        <v>101.15027707</v>
      </c>
      <c r="V418" s="112">
        <v>102.44385901</v>
      </c>
      <c r="W418" s="112">
        <v>105.3269275</v>
      </c>
      <c r="X418" s="112">
        <v>111.87249416</v>
      </c>
      <c r="Y418" s="112">
        <v>121.05457273</v>
      </c>
    </row>
    <row r="419" spans="1:25" x14ac:dyDescent="0.3">
      <c r="A419" s="111">
        <v>42692</v>
      </c>
      <c r="B419" s="112">
        <v>138.71619075999999</v>
      </c>
      <c r="C419" s="112">
        <v>155.14340297999999</v>
      </c>
      <c r="D419" s="112">
        <v>158.90897386</v>
      </c>
      <c r="E419" s="112">
        <v>158.96739704999999</v>
      </c>
      <c r="F419" s="112">
        <v>158.98334821</v>
      </c>
      <c r="G419" s="112">
        <v>159.41426813999999</v>
      </c>
      <c r="H419" s="112">
        <v>159.19143102000001</v>
      </c>
      <c r="I419" s="112">
        <v>146.21420990999999</v>
      </c>
      <c r="J419" s="112">
        <v>132.0536625</v>
      </c>
      <c r="K419" s="112">
        <v>118.82004553</v>
      </c>
      <c r="L419" s="112">
        <v>107.67476148</v>
      </c>
      <c r="M419" s="112">
        <v>106.20360725</v>
      </c>
      <c r="N419" s="112">
        <v>109.37979347</v>
      </c>
      <c r="O419" s="112">
        <v>109.74048969</v>
      </c>
      <c r="P419" s="112">
        <v>114.85883704</v>
      </c>
      <c r="Q419" s="112">
        <v>115.07207379</v>
      </c>
      <c r="R419" s="112">
        <v>114.91899139</v>
      </c>
      <c r="S419" s="112">
        <v>109.60358185</v>
      </c>
      <c r="T419" s="112">
        <v>103.98329355</v>
      </c>
      <c r="U419" s="112">
        <v>103.16244983999999</v>
      </c>
      <c r="V419" s="112">
        <v>102.49928253</v>
      </c>
      <c r="W419" s="112">
        <v>105.40920656</v>
      </c>
      <c r="X419" s="112">
        <v>109.58647314</v>
      </c>
      <c r="Y419" s="112">
        <v>124.53084114000001</v>
      </c>
    </row>
    <row r="420" spans="1:25" x14ac:dyDescent="0.3">
      <c r="A420" s="111">
        <v>42693</v>
      </c>
      <c r="B420" s="112">
        <v>118.90530827000001</v>
      </c>
      <c r="C420" s="112">
        <v>129.1009717</v>
      </c>
      <c r="D420" s="112">
        <v>139.62461816000001</v>
      </c>
      <c r="E420" s="112">
        <v>140.97502607000001</v>
      </c>
      <c r="F420" s="112">
        <v>140.51909295999999</v>
      </c>
      <c r="G420" s="112">
        <v>139.43303116000001</v>
      </c>
      <c r="H420" s="112">
        <v>134.48842617</v>
      </c>
      <c r="I420" s="112">
        <v>129.54845017</v>
      </c>
      <c r="J420" s="112">
        <v>117.64293944000001</v>
      </c>
      <c r="K420" s="112">
        <v>106.25864955</v>
      </c>
      <c r="L420" s="112">
        <v>101.22936864</v>
      </c>
      <c r="M420" s="112">
        <v>100.97574929</v>
      </c>
      <c r="N420" s="112">
        <v>99.128916000000004</v>
      </c>
      <c r="O420" s="112">
        <v>101.79470034000001</v>
      </c>
      <c r="P420" s="112">
        <v>104.92620884</v>
      </c>
      <c r="Q420" s="112">
        <v>105.4691942</v>
      </c>
      <c r="R420" s="112">
        <v>121.57929041</v>
      </c>
      <c r="S420" s="112">
        <v>120.48361005</v>
      </c>
      <c r="T420" s="112">
        <v>104.14562816999999</v>
      </c>
      <c r="U420" s="112">
        <v>95.541949639999999</v>
      </c>
      <c r="V420" s="112">
        <v>96.164953440000005</v>
      </c>
      <c r="W420" s="112">
        <v>99.218445959999997</v>
      </c>
      <c r="X420" s="112">
        <v>100.08310971</v>
      </c>
      <c r="Y420" s="112">
        <v>112.50964854999999</v>
      </c>
    </row>
    <row r="421" spans="1:25" x14ac:dyDescent="0.3">
      <c r="A421" s="111">
        <v>42694</v>
      </c>
      <c r="B421" s="112">
        <v>139.45937986999999</v>
      </c>
      <c r="C421" s="112">
        <v>154.40133384000001</v>
      </c>
      <c r="D421" s="112">
        <v>162.66686812</v>
      </c>
      <c r="E421" s="112">
        <v>161.46311001000001</v>
      </c>
      <c r="F421" s="112">
        <v>161.11253443000001</v>
      </c>
      <c r="G421" s="112">
        <v>158.74865405</v>
      </c>
      <c r="H421" s="112">
        <v>154.70737095999999</v>
      </c>
      <c r="I421" s="112">
        <v>156.6529458</v>
      </c>
      <c r="J421" s="112">
        <v>143.67792878</v>
      </c>
      <c r="K421" s="112">
        <v>124.05266149000001</v>
      </c>
      <c r="L421" s="112">
        <v>109.69334365</v>
      </c>
      <c r="M421" s="112">
        <v>105.11547487</v>
      </c>
      <c r="N421" s="112">
        <v>106.99050293000001</v>
      </c>
      <c r="O421" s="112">
        <v>108.52330877999999</v>
      </c>
      <c r="P421" s="112">
        <v>109.7006719</v>
      </c>
      <c r="Q421" s="112">
        <v>109.89551843</v>
      </c>
      <c r="R421" s="112">
        <v>109.19050795</v>
      </c>
      <c r="S421" s="112">
        <v>105.56969903</v>
      </c>
      <c r="T421" s="112">
        <v>100.57990254000001</v>
      </c>
      <c r="U421" s="112">
        <v>100.55933727999999</v>
      </c>
      <c r="V421" s="112">
        <v>100.87566520999999</v>
      </c>
      <c r="W421" s="112">
        <v>101.87720253000001</v>
      </c>
      <c r="X421" s="112">
        <v>106.86770036</v>
      </c>
      <c r="Y421" s="112">
        <v>122.55045124</v>
      </c>
    </row>
    <row r="422" spans="1:25" x14ac:dyDescent="0.3">
      <c r="A422" s="111">
        <v>42695</v>
      </c>
      <c r="B422" s="112">
        <v>140.37244244999999</v>
      </c>
      <c r="C422" s="112">
        <v>156.00115543000001</v>
      </c>
      <c r="D422" s="112">
        <v>159.10054998999999</v>
      </c>
      <c r="E422" s="112">
        <v>161.11054274</v>
      </c>
      <c r="F422" s="112">
        <v>160.68328136</v>
      </c>
      <c r="G422" s="112">
        <v>162.68984707000001</v>
      </c>
      <c r="H422" s="112">
        <v>163.83336779999999</v>
      </c>
      <c r="I422" s="112">
        <v>154.99076747000001</v>
      </c>
      <c r="J422" s="112">
        <v>143.16653678</v>
      </c>
      <c r="K422" s="112">
        <v>129.98019608999999</v>
      </c>
      <c r="L422" s="112">
        <v>118.18895021</v>
      </c>
      <c r="M422" s="112">
        <v>108.21687398</v>
      </c>
      <c r="N422" s="112">
        <v>107.08102909999999</v>
      </c>
      <c r="O422" s="112">
        <v>107.50764755</v>
      </c>
      <c r="P422" s="112">
        <v>110.81510023</v>
      </c>
      <c r="Q422" s="112">
        <v>112.30225774</v>
      </c>
      <c r="R422" s="112">
        <v>111.5359699</v>
      </c>
      <c r="S422" s="112">
        <v>108.32642576000001</v>
      </c>
      <c r="T422" s="112">
        <v>104.86863046000001</v>
      </c>
      <c r="U422" s="112">
        <v>105.4708917</v>
      </c>
      <c r="V422" s="112">
        <v>103.24774054</v>
      </c>
      <c r="W422" s="112">
        <v>104.59761104</v>
      </c>
      <c r="X422" s="112">
        <v>109.98237305000001</v>
      </c>
      <c r="Y422" s="112">
        <v>126.00156493999999</v>
      </c>
    </row>
    <row r="423" spans="1:25" x14ac:dyDescent="0.3">
      <c r="A423" s="111">
        <v>42696</v>
      </c>
      <c r="B423" s="112">
        <v>129.06872970000001</v>
      </c>
      <c r="C423" s="112">
        <v>143.80191783000001</v>
      </c>
      <c r="D423" s="112">
        <v>153.76163079</v>
      </c>
      <c r="E423" s="112">
        <v>153.82373089000001</v>
      </c>
      <c r="F423" s="112">
        <v>153.20338362000001</v>
      </c>
      <c r="G423" s="112">
        <v>151.78281569000001</v>
      </c>
      <c r="H423" s="112">
        <v>142.84750621000001</v>
      </c>
      <c r="I423" s="112">
        <v>131.56747490000001</v>
      </c>
      <c r="J423" s="112">
        <v>120.58453941</v>
      </c>
      <c r="K423" s="112">
        <v>108.58462421999999</v>
      </c>
      <c r="L423" s="112">
        <v>104.71076812</v>
      </c>
      <c r="M423" s="112">
        <v>108.02372514</v>
      </c>
      <c r="N423" s="112">
        <v>108.94092326000001</v>
      </c>
      <c r="O423" s="112">
        <v>112.93639706</v>
      </c>
      <c r="P423" s="112">
        <v>124.71558595</v>
      </c>
      <c r="Q423" s="112">
        <v>131.87265249000001</v>
      </c>
      <c r="R423" s="112">
        <v>136.82942292999999</v>
      </c>
      <c r="S423" s="112">
        <v>130.71660968</v>
      </c>
      <c r="T423" s="112">
        <v>129.0479661</v>
      </c>
      <c r="U423" s="112">
        <v>128.66318002</v>
      </c>
      <c r="V423" s="112">
        <v>128.23740735000001</v>
      </c>
      <c r="W423" s="112">
        <v>130.53500335999999</v>
      </c>
      <c r="X423" s="112">
        <v>135.72328234</v>
      </c>
      <c r="Y423" s="112">
        <v>143.56468727999999</v>
      </c>
    </row>
    <row r="424" spans="1:25" x14ac:dyDescent="0.3">
      <c r="A424" s="111">
        <v>42697</v>
      </c>
      <c r="B424" s="112">
        <v>159.22250724</v>
      </c>
      <c r="C424" s="112">
        <v>164.96128967000001</v>
      </c>
      <c r="D424" s="112">
        <v>167.98790821</v>
      </c>
      <c r="E424" s="112">
        <v>169.16486243</v>
      </c>
      <c r="F424" s="112">
        <v>167.90230621000001</v>
      </c>
      <c r="G424" s="112">
        <v>166.12093505000001</v>
      </c>
      <c r="H424" s="112">
        <v>157.37649977000001</v>
      </c>
      <c r="I424" s="112">
        <v>144.93375775999999</v>
      </c>
      <c r="J424" s="112">
        <v>131.67763468999999</v>
      </c>
      <c r="K424" s="112">
        <v>118.61704114</v>
      </c>
      <c r="L424" s="112">
        <v>108.66500694</v>
      </c>
      <c r="M424" s="112">
        <v>107.25897867</v>
      </c>
      <c r="N424" s="112">
        <v>110.48275982</v>
      </c>
      <c r="O424" s="112">
        <v>112.4150769</v>
      </c>
      <c r="P424" s="112">
        <v>111.93679714</v>
      </c>
      <c r="Q424" s="112">
        <v>112.36175213999999</v>
      </c>
      <c r="R424" s="112">
        <v>112.44469198</v>
      </c>
      <c r="S424" s="112">
        <v>108.74722595</v>
      </c>
      <c r="T424" s="112">
        <v>107.39195601999999</v>
      </c>
      <c r="U424" s="112">
        <v>106.87367613000001</v>
      </c>
      <c r="V424" s="112">
        <v>107.8295104</v>
      </c>
      <c r="W424" s="112">
        <v>108.01163721</v>
      </c>
      <c r="X424" s="112">
        <v>111.65745243000001</v>
      </c>
      <c r="Y424" s="112">
        <v>123.92925843</v>
      </c>
    </row>
    <row r="425" spans="1:25" x14ac:dyDescent="0.3">
      <c r="A425" s="111">
        <v>42698</v>
      </c>
      <c r="B425" s="112">
        <v>143.23475445</v>
      </c>
      <c r="C425" s="112">
        <v>158.76050029999999</v>
      </c>
      <c r="D425" s="112">
        <v>167.86732234999999</v>
      </c>
      <c r="E425" s="112">
        <v>168.44552475</v>
      </c>
      <c r="F425" s="112">
        <v>168.77775016999999</v>
      </c>
      <c r="G425" s="112">
        <v>166.32990409000001</v>
      </c>
      <c r="H425" s="112">
        <v>156.95758864999999</v>
      </c>
      <c r="I425" s="112">
        <v>148.48865746000001</v>
      </c>
      <c r="J425" s="112">
        <v>137.28315093000001</v>
      </c>
      <c r="K425" s="112">
        <v>123.96892305999999</v>
      </c>
      <c r="L425" s="112">
        <v>111.852557</v>
      </c>
      <c r="M425" s="112">
        <v>108.83612448</v>
      </c>
      <c r="N425" s="112">
        <v>110.74886026</v>
      </c>
      <c r="O425" s="112">
        <v>113.22736094</v>
      </c>
      <c r="P425" s="112">
        <v>114.14216014</v>
      </c>
      <c r="Q425" s="112">
        <v>114.08220102</v>
      </c>
      <c r="R425" s="112">
        <v>113.1134577</v>
      </c>
      <c r="S425" s="112">
        <v>108.52768492</v>
      </c>
      <c r="T425" s="112">
        <v>105.68340014</v>
      </c>
      <c r="U425" s="112">
        <v>105.96334758</v>
      </c>
      <c r="V425" s="112">
        <v>106.85912617</v>
      </c>
      <c r="W425" s="112">
        <v>108.02862043</v>
      </c>
      <c r="X425" s="112">
        <v>111.82572571999999</v>
      </c>
      <c r="Y425" s="112">
        <v>127.19322278999999</v>
      </c>
    </row>
    <row r="426" spans="1:25" x14ac:dyDescent="0.3">
      <c r="A426" s="111">
        <v>42699</v>
      </c>
      <c r="B426" s="112">
        <v>142.86739492000001</v>
      </c>
      <c r="C426" s="112">
        <v>157.74195939000001</v>
      </c>
      <c r="D426" s="112">
        <v>165.71392631000001</v>
      </c>
      <c r="E426" s="112">
        <v>166.16785336000001</v>
      </c>
      <c r="F426" s="112">
        <v>166.20151787</v>
      </c>
      <c r="G426" s="112">
        <v>164.08974552000001</v>
      </c>
      <c r="H426" s="112">
        <v>155.30748424999999</v>
      </c>
      <c r="I426" s="112">
        <v>147.92246809</v>
      </c>
      <c r="J426" s="112">
        <v>134.70255322</v>
      </c>
      <c r="K426" s="112">
        <v>120.75118231</v>
      </c>
      <c r="L426" s="112">
        <v>108.91103756</v>
      </c>
      <c r="M426" s="112">
        <v>106.82371139999999</v>
      </c>
      <c r="N426" s="112">
        <v>109.3148904</v>
      </c>
      <c r="O426" s="112">
        <v>110.47262057</v>
      </c>
      <c r="P426" s="112">
        <v>111.02581180999999</v>
      </c>
      <c r="Q426" s="112">
        <v>111.49395075</v>
      </c>
      <c r="R426" s="112">
        <v>111.44972497000001</v>
      </c>
      <c r="S426" s="112">
        <v>108.04929365</v>
      </c>
      <c r="T426" s="112">
        <v>103.51483924</v>
      </c>
      <c r="U426" s="112">
        <v>103.17627838</v>
      </c>
      <c r="V426" s="112">
        <v>105.34409581</v>
      </c>
      <c r="W426" s="112">
        <v>108.01716866</v>
      </c>
      <c r="X426" s="112">
        <v>112.53204542</v>
      </c>
      <c r="Y426" s="112">
        <v>128.35418064999999</v>
      </c>
    </row>
    <row r="427" spans="1:25" x14ac:dyDescent="0.3">
      <c r="A427" s="111">
        <v>42700</v>
      </c>
      <c r="B427" s="112">
        <v>144.75990816000001</v>
      </c>
      <c r="C427" s="112">
        <v>155.29839444000001</v>
      </c>
      <c r="D427" s="112">
        <v>161.19668584999999</v>
      </c>
      <c r="E427" s="112">
        <v>161.44645213999999</v>
      </c>
      <c r="F427" s="112">
        <v>162.19847956999999</v>
      </c>
      <c r="G427" s="112">
        <v>161.72014748999999</v>
      </c>
      <c r="H427" s="112">
        <v>160.12171437999999</v>
      </c>
      <c r="I427" s="112">
        <v>157.06264985000001</v>
      </c>
      <c r="J427" s="112">
        <v>141.57737093</v>
      </c>
      <c r="K427" s="112">
        <v>123.70523781</v>
      </c>
      <c r="L427" s="112">
        <v>108.83837577</v>
      </c>
      <c r="M427" s="112">
        <v>104.7377548</v>
      </c>
      <c r="N427" s="112">
        <v>106.83514949000001</v>
      </c>
      <c r="O427" s="112">
        <v>107.84974087000001</v>
      </c>
      <c r="P427" s="112">
        <v>109.42680777</v>
      </c>
      <c r="Q427" s="112">
        <v>109.65957327</v>
      </c>
      <c r="R427" s="112">
        <v>108.83074711</v>
      </c>
      <c r="S427" s="112">
        <v>104.57191526</v>
      </c>
      <c r="T427" s="112">
        <v>101.45029651</v>
      </c>
      <c r="U427" s="112">
        <v>101.95592857</v>
      </c>
      <c r="V427" s="112">
        <v>103.41041945000001</v>
      </c>
      <c r="W427" s="112">
        <v>105.0688882</v>
      </c>
      <c r="X427" s="112">
        <v>107.03565071</v>
      </c>
      <c r="Y427" s="112">
        <v>119.29075967</v>
      </c>
    </row>
    <row r="428" spans="1:25" x14ac:dyDescent="0.3">
      <c r="A428" s="111">
        <v>42701</v>
      </c>
      <c r="B428" s="112">
        <v>139.27823634999999</v>
      </c>
      <c r="C428" s="112">
        <v>151.73371890000001</v>
      </c>
      <c r="D428" s="112">
        <v>161.09171044999999</v>
      </c>
      <c r="E428" s="112">
        <v>160.41147971999999</v>
      </c>
      <c r="F428" s="112">
        <v>160.03900476999999</v>
      </c>
      <c r="G428" s="112">
        <v>160.22681230000001</v>
      </c>
      <c r="H428" s="112">
        <v>159.64441232999999</v>
      </c>
      <c r="I428" s="112">
        <v>156.39467321000001</v>
      </c>
      <c r="J428" s="112">
        <v>142.78642525999999</v>
      </c>
      <c r="K428" s="112">
        <v>125.31383979</v>
      </c>
      <c r="L428" s="112">
        <v>110.41364337</v>
      </c>
      <c r="M428" s="112">
        <v>105.70116766</v>
      </c>
      <c r="N428" s="112">
        <v>107.16608487000001</v>
      </c>
      <c r="O428" s="112">
        <v>108.73583105</v>
      </c>
      <c r="P428" s="112">
        <v>110.75475566</v>
      </c>
      <c r="Q428" s="112">
        <v>110.63290507000001</v>
      </c>
      <c r="R428" s="112">
        <v>109.41468662</v>
      </c>
      <c r="S428" s="112">
        <v>106.09495493999999</v>
      </c>
      <c r="T428" s="112">
        <v>100.75850361000001</v>
      </c>
      <c r="U428" s="112">
        <v>101.12927697000001</v>
      </c>
      <c r="V428" s="112">
        <v>103.17181825</v>
      </c>
      <c r="W428" s="112">
        <v>106.20130691999999</v>
      </c>
      <c r="X428" s="112">
        <v>110.79962777999999</v>
      </c>
      <c r="Y428" s="112">
        <v>126.18618428000001</v>
      </c>
    </row>
    <row r="429" spans="1:25" x14ac:dyDescent="0.3">
      <c r="A429" s="111">
        <v>42702</v>
      </c>
      <c r="B429" s="112">
        <v>133.43317388</v>
      </c>
      <c r="C429" s="112">
        <v>147.93145701</v>
      </c>
      <c r="D429" s="112">
        <v>159.12033735</v>
      </c>
      <c r="E429" s="112">
        <v>161.30058174000001</v>
      </c>
      <c r="F429" s="112">
        <v>161.20017521</v>
      </c>
      <c r="G429" s="112">
        <v>159.33632219</v>
      </c>
      <c r="H429" s="112">
        <v>154.24985384999999</v>
      </c>
      <c r="I429" s="112">
        <v>148.54713251000001</v>
      </c>
      <c r="J429" s="112">
        <v>136.69884791999999</v>
      </c>
      <c r="K429" s="112">
        <v>123.06654456</v>
      </c>
      <c r="L429" s="112">
        <v>115.13231517</v>
      </c>
      <c r="M429" s="112">
        <v>110.10246504</v>
      </c>
      <c r="N429" s="112">
        <v>111.79291175</v>
      </c>
      <c r="O429" s="112">
        <v>114.060006</v>
      </c>
      <c r="P429" s="112">
        <v>114.74040678</v>
      </c>
      <c r="Q429" s="112">
        <v>114.96005737999999</v>
      </c>
      <c r="R429" s="112">
        <v>114.55901251</v>
      </c>
      <c r="S429" s="112">
        <v>113.08474698000001</v>
      </c>
      <c r="T429" s="112">
        <v>105.39809912</v>
      </c>
      <c r="U429" s="112">
        <v>105.32904782999999</v>
      </c>
      <c r="V429" s="112">
        <v>109.13895656</v>
      </c>
      <c r="W429" s="112">
        <v>110.58479168</v>
      </c>
      <c r="X429" s="112">
        <v>115.35054378</v>
      </c>
      <c r="Y429" s="112">
        <v>125.70960341</v>
      </c>
    </row>
    <row r="430" spans="1:25" x14ac:dyDescent="0.3">
      <c r="A430" s="111">
        <v>42703</v>
      </c>
      <c r="B430" s="112">
        <v>139.96024740999999</v>
      </c>
      <c r="C430" s="112">
        <v>155.02106943999999</v>
      </c>
      <c r="D430" s="112">
        <v>165.29189332999999</v>
      </c>
      <c r="E430" s="112">
        <v>166.19045611999999</v>
      </c>
      <c r="F430" s="112">
        <v>165.49937797000001</v>
      </c>
      <c r="G430" s="112">
        <v>163.63993812000001</v>
      </c>
      <c r="H430" s="112">
        <v>153.87149066000001</v>
      </c>
      <c r="I430" s="112">
        <v>142.08182865000001</v>
      </c>
      <c r="J430" s="112">
        <v>128.88064628999999</v>
      </c>
      <c r="K430" s="112">
        <v>122.32913873</v>
      </c>
      <c r="L430" s="112">
        <v>117.24644745000001</v>
      </c>
      <c r="M430" s="112">
        <v>118.22216423</v>
      </c>
      <c r="N430" s="112">
        <v>123.32737708000001</v>
      </c>
      <c r="O430" s="112">
        <v>124.4247101</v>
      </c>
      <c r="P430" s="112">
        <v>124.44157113999999</v>
      </c>
      <c r="Q430" s="112">
        <v>124.38180663999999</v>
      </c>
      <c r="R430" s="112">
        <v>124.00523319</v>
      </c>
      <c r="S430" s="112">
        <v>119.90823028</v>
      </c>
      <c r="T430" s="112">
        <v>113.35538471</v>
      </c>
      <c r="U430" s="112">
        <v>112.75430989</v>
      </c>
      <c r="V430" s="112">
        <v>111.46004800999999</v>
      </c>
      <c r="W430" s="112">
        <v>112.94169051</v>
      </c>
      <c r="X430" s="112">
        <v>117.30266795</v>
      </c>
      <c r="Y430" s="112">
        <v>130.66220025000001</v>
      </c>
    </row>
    <row r="431" spans="1:25" x14ac:dyDescent="0.3">
      <c r="A431" s="111">
        <v>42704</v>
      </c>
      <c r="B431" s="112">
        <v>146.72856536</v>
      </c>
      <c r="C431" s="112">
        <v>160.87750406999999</v>
      </c>
      <c r="D431" s="112">
        <v>169.43507005000001</v>
      </c>
      <c r="E431" s="112">
        <v>169.50514584000001</v>
      </c>
      <c r="F431" s="112">
        <v>169.89524383</v>
      </c>
      <c r="G431" s="112">
        <v>168.44777081000001</v>
      </c>
      <c r="H431" s="112">
        <v>160.15368950999999</v>
      </c>
      <c r="I431" s="112">
        <v>148.31801611</v>
      </c>
      <c r="J431" s="112">
        <v>135.7974361</v>
      </c>
      <c r="K431" s="112">
        <v>127.93634808</v>
      </c>
      <c r="L431" s="112">
        <v>116.72292765</v>
      </c>
      <c r="M431" s="112">
        <v>115.11381681</v>
      </c>
      <c r="N431" s="112">
        <v>118.619906</v>
      </c>
      <c r="O431" s="112">
        <v>119.14496511</v>
      </c>
      <c r="P431" s="112">
        <v>119.77863483</v>
      </c>
      <c r="Q431" s="112">
        <v>119.77000630000001</v>
      </c>
      <c r="R431" s="112">
        <v>119.01397013</v>
      </c>
      <c r="S431" s="112">
        <v>116.22331063</v>
      </c>
      <c r="T431" s="112">
        <v>111.48757189</v>
      </c>
      <c r="U431" s="112">
        <v>111.38136926999999</v>
      </c>
      <c r="V431" s="112">
        <v>109.56242469999999</v>
      </c>
      <c r="W431" s="112">
        <v>110.806026</v>
      </c>
      <c r="X431" s="112">
        <v>113.24952805</v>
      </c>
      <c r="Y431" s="112">
        <v>127.24076989</v>
      </c>
    </row>
    <row r="433" spans="1:25" x14ac:dyDescent="0.3">
      <c r="A433" s="227" t="s">
        <v>73</v>
      </c>
      <c r="B433" s="224" t="s">
        <v>179</v>
      </c>
      <c r="C433" s="225"/>
      <c r="D433" s="225"/>
      <c r="E433" s="225"/>
      <c r="F433" s="225"/>
      <c r="G433" s="225"/>
      <c r="H433" s="225"/>
      <c r="I433" s="225"/>
      <c r="J433" s="225"/>
      <c r="K433" s="225"/>
      <c r="L433" s="225"/>
      <c r="M433" s="225"/>
      <c r="N433" s="225"/>
      <c r="O433" s="225"/>
      <c r="P433" s="225"/>
      <c r="Q433" s="225"/>
      <c r="R433" s="225"/>
      <c r="S433" s="225"/>
      <c r="T433" s="225"/>
      <c r="U433" s="225"/>
      <c r="V433" s="225"/>
      <c r="W433" s="225"/>
      <c r="X433" s="225"/>
      <c r="Y433" s="226"/>
    </row>
    <row r="434" spans="1:25" x14ac:dyDescent="0.3">
      <c r="A434" s="228"/>
      <c r="B434" s="126" t="s">
        <v>114</v>
      </c>
      <c r="C434" s="127" t="s">
        <v>115</v>
      </c>
      <c r="D434" s="128" t="s">
        <v>116</v>
      </c>
      <c r="E434" s="127" t="s">
        <v>117</v>
      </c>
      <c r="F434" s="127" t="s">
        <v>118</v>
      </c>
      <c r="G434" s="127" t="s">
        <v>119</v>
      </c>
      <c r="H434" s="127" t="s">
        <v>120</v>
      </c>
      <c r="I434" s="127" t="s">
        <v>121</v>
      </c>
      <c r="J434" s="127" t="s">
        <v>122</v>
      </c>
      <c r="K434" s="126" t="s">
        <v>123</v>
      </c>
      <c r="L434" s="127" t="s">
        <v>124</v>
      </c>
      <c r="M434" s="129" t="s">
        <v>125</v>
      </c>
      <c r="N434" s="126" t="s">
        <v>126</v>
      </c>
      <c r="O434" s="127" t="s">
        <v>127</v>
      </c>
      <c r="P434" s="129" t="s">
        <v>128</v>
      </c>
      <c r="Q434" s="128" t="s">
        <v>129</v>
      </c>
      <c r="R434" s="127" t="s">
        <v>130</v>
      </c>
      <c r="S434" s="128" t="s">
        <v>131</v>
      </c>
      <c r="T434" s="127" t="s">
        <v>132</v>
      </c>
      <c r="U434" s="128" t="s">
        <v>133</v>
      </c>
      <c r="V434" s="127" t="s">
        <v>134</v>
      </c>
      <c r="W434" s="128" t="s">
        <v>135</v>
      </c>
      <c r="X434" s="127" t="s">
        <v>136</v>
      </c>
      <c r="Y434" s="127" t="s">
        <v>137</v>
      </c>
    </row>
    <row r="435" spans="1:25" x14ac:dyDescent="0.3">
      <c r="A435" s="111">
        <v>42675</v>
      </c>
      <c r="B435" s="112">
        <v>296.81055112000001</v>
      </c>
      <c r="C435" s="112">
        <v>332.67425322000003</v>
      </c>
      <c r="D435" s="112">
        <v>344.21922691999998</v>
      </c>
      <c r="E435" s="112">
        <v>348.70736138000001</v>
      </c>
      <c r="F435" s="112">
        <v>348.13928117</v>
      </c>
      <c r="G435" s="112">
        <v>343.52589268999998</v>
      </c>
      <c r="H435" s="112">
        <v>330.82516785000001</v>
      </c>
      <c r="I435" s="112">
        <v>318.13552009</v>
      </c>
      <c r="J435" s="112">
        <v>290.05009387000001</v>
      </c>
      <c r="K435" s="112">
        <v>261.62565482000002</v>
      </c>
      <c r="L435" s="112">
        <v>231.70306743</v>
      </c>
      <c r="M435" s="112">
        <v>214.76290588000001</v>
      </c>
      <c r="N435" s="112">
        <v>215.18724695</v>
      </c>
      <c r="O435" s="112">
        <v>216.99224386</v>
      </c>
      <c r="P435" s="112">
        <v>220.71654580000001</v>
      </c>
      <c r="Q435" s="112">
        <v>220.65092436</v>
      </c>
      <c r="R435" s="112">
        <v>220.10712946000001</v>
      </c>
      <c r="S435" s="112">
        <v>214.38418418000001</v>
      </c>
      <c r="T435" s="112">
        <v>218.52742258000001</v>
      </c>
      <c r="U435" s="112">
        <v>220.859814</v>
      </c>
      <c r="V435" s="112">
        <v>216.68457423000001</v>
      </c>
      <c r="W435" s="112">
        <v>214.41992196000001</v>
      </c>
      <c r="X435" s="112">
        <v>217.35210834</v>
      </c>
      <c r="Y435" s="112">
        <v>250.02262834000001</v>
      </c>
    </row>
    <row r="436" spans="1:25" x14ac:dyDescent="0.3">
      <c r="A436" s="111">
        <v>42676</v>
      </c>
      <c r="B436" s="112">
        <v>297.23122984999998</v>
      </c>
      <c r="C436" s="112">
        <v>338.78849478000001</v>
      </c>
      <c r="D436" s="112">
        <v>351.74585309000003</v>
      </c>
      <c r="E436" s="112">
        <v>354.36304845000001</v>
      </c>
      <c r="F436" s="112">
        <v>354.63757168000001</v>
      </c>
      <c r="G436" s="112">
        <v>344.06697176</v>
      </c>
      <c r="H436" s="112">
        <v>344.97032541999999</v>
      </c>
      <c r="I436" s="112">
        <v>334.47271936999999</v>
      </c>
      <c r="J436" s="112">
        <v>283.99504740999998</v>
      </c>
      <c r="K436" s="112">
        <v>245.26043213</v>
      </c>
      <c r="L436" s="112">
        <v>235.27245327</v>
      </c>
      <c r="M436" s="112">
        <v>230.91304151</v>
      </c>
      <c r="N436" s="112">
        <v>236.96552733999999</v>
      </c>
      <c r="O436" s="112">
        <v>246.80742429</v>
      </c>
      <c r="P436" s="112">
        <v>244.86617666000001</v>
      </c>
      <c r="Q436" s="112">
        <v>243.92887526000001</v>
      </c>
      <c r="R436" s="112">
        <v>243.90062588999999</v>
      </c>
      <c r="S436" s="112">
        <v>240.48605752</v>
      </c>
      <c r="T436" s="112">
        <v>246.70540932</v>
      </c>
      <c r="U436" s="112">
        <v>252.69343162999999</v>
      </c>
      <c r="V436" s="112">
        <v>249.35605851</v>
      </c>
      <c r="W436" s="112">
        <v>244.36727930999999</v>
      </c>
      <c r="X436" s="112">
        <v>243.83293653999999</v>
      </c>
      <c r="Y436" s="112">
        <v>260.02508835999998</v>
      </c>
    </row>
    <row r="437" spans="1:25" x14ac:dyDescent="0.3">
      <c r="A437" s="111">
        <v>42677</v>
      </c>
      <c r="B437" s="112">
        <v>297.35915490000002</v>
      </c>
      <c r="C437" s="112">
        <v>342.10455523000002</v>
      </c>
      <c r="D437" s="112">
        <v>348.45693316000001</v>
      </c>
      <c r="E437" s="112">
        <v>347.53806472000002</v>
      </c>
      <c r="F437" s="112">
        <v>346.82684653000001</v>
      </c>
      <c r="G437" s="112">
        <v>349.67123479000003</v>
      </c>
      <c r="H437" s="112">
        <v>348.32840356000003</v>
      </c>
      <c r="I437" s="112">
        <v>337.63697385</v>
      </c>
      <c r="J437" s="112">
        <v>302.92145127999999</v>
      </c>
      <c r="K437" s="112">
        <v>270.93908721000003</v>
      </c>
      <c r="L437" s="112">
        <v>241.92001435</v>
      </c>
      <c r="M437" s="112">
        <v>237.73165334000001</v>
      </c>
      <c r="N437" s="112">
        <v>245.1779411</v>
      </c>
      <c r="O437" s="112">
        <v>255.73026272999999</v>
      </c>
      <c r="P437" s="112">
        <v>260.95340439</v>
      </c>
      <c r="Q437" s="112">
        <v>264.66348133000002</v>
      </c>
      <c r="R437" s="112">
        <v>263.49674869</v>
      </c>
      <c r="S437" s="112">
        <v>264.51477269999998</v>
      </c>
      <c r="T437" s="112">
        <v>246.35039164</v>
      </c>
      <c r="U437" s="112">
        <v>247.34148442</v>
      </c>
      <c r="V437" s="112">
        <v>248.86663068999999</v>
      </c>
      <c r="W437" s="112">
        <v>258.18306216000002</v>
      </c>
      <c r="X437" s="112">
        <v>266.86917090999998</v>
      </c>
      <c r="Y437" s="112">
        <v>294.79230760000002</v>
      </c>
    </row>
    <row r="438" spans="1:25" x14ac:dyDescent="0.3">
      <c r="A438" s="111">
        <v>42678</v>
      </c>
      <c r="B438" s="112">
        <v>325.01383155000002</v>
      </c>
      <c r="C438" s="112">
        <v>347.50273528999998</v>
      </c>
      <c r="D438" s="112">
        <v>348.80590282999998</v>
      </c>
      <c r="E438" s="112">
        <v>348.41502728</v>
      </c>
      <c r="F438" s="112">
        <v>347.48908411999997</v>
      </c>
      <c r="G438" s="112">
        <v>349.33926764</v>
      </c>
      <c r="H438" s="112">
        <v>353.04993776999999</v>
      </c>
      <c r="I438" s="112">
        <v>348.56460869</v>
      </c>
      <c r="J438" s="112">
        <v>319.03631711999998</v>
      </c>
      <c r="K438" s="112">
        <v>289.89763617</v>
      </c>
      <c r="L438" s="112">
        <v>259.43402146</v>
      </c>
      <c r="M438" s="112">
        <v>249.05330117</v>
      </c>
      <c r="N438" s="112">
        <v>243.36305089999999</v>
      </c>
      <c r="O438" s="112">
        <v>240.78520255000001</v>
      </c>
      <c r="P438" s="112">
        <v>239.13791368</v>
      </c>
      <c r="Q438" s="112">
        <v>238.41668706999999</v>
      </c>
      <c r="R438" s="112">
        <v>239.33873002999999</v>
      </c>
      <c r="S438" s="112">
        <v>239.13012995</v>
      </c>
      <c r="T438" s="112">
        <v>233.17935953</v>
      </c>
      <c r="U438" s="112">
        <v>227.9739064</v>
      </c>
      <c r="V438" s="112">
        <v>230.56534875</v>
      </c>
      <c r="W438" s="112">
        <v>238.22042839</v>
      </c>
      <c r="X438" s="112">
        <v>239.40710007999999</v>
      </c>
      <c r="Y438" s="112">
        <v>270.02726367999998</v>
      </c>
    </row>
    <row r="439" spans="1:25" x14ac:dyDescent="0.3">
      <c r="A439" s="111">
        <v>42679</v>
      </c>
      <c r="B439" s="112">
        <v>306.76685558999998</v>
      </c>
      <c r="C439" s="112">
        <v>331.56286868000001</v>
      </c>
      <c r="D439" s="112">
        <v>350.56860033999999</v>
      </c>
      <c r="E439" s="112">
        <v>350.52947798000002</v>
      </c>
      <c r="F439" s="112">
        <v>349.71521328</v>
      </c>
      <c r="G439" s="112">
        <v>351.00498472999999</v>
      </c>
      <c r="H439" s="112">
        <v>354.61390792999998</v>
      </c>
      <c r="I439" s="112">
        <v>351.93508649</v>
      </c>
      <c r="J439" s="112">
        <v>320.24872574</v>
      </c>
      <c r="K439" s="112">
        <v>291.02376851000002</v>
      </c>
      <c r="L439" s="112">
        <v>263.67736308000002</v>
      </c>
      <c r="M439" s="112">
        <v>255.66265139999999</v>
      </c>
      <c r="N439" s="112">
        <v>250.32954837</v>
      </c>
      <c r="O439" s="112">
        <v>246.72278281999999</v>
      </c>
      <c r="P439" s="112">
        <v>244.46039887000001</v>
      </c>
      <c r="Q439" s="112">
        <v>243.16456959999999</v>
      </c>
      <c r="R439" s="112">
        <v>241.39208502</v>
      </c>
      <c r="S439" s="112">
        <v>238.17372573</v>
      </c>
      <c r="T439" s="112">
        <v>232.20239520000001</v>
      </c>
      <c r="U439" s="112">
        <v>227.58049575999999</v>
      </c>
      <c r="V439" s="112">
        <v>230.15222181999999</v>
      </c>
      <c r="W439" s="112">
        <v>238.17160935000001</v>
      </c>
      <c r="X439" s="112">
        <v>238.93433870999999</v>
      </c>
      <c r="Y439" s="112">
        <v>269.6182652</v>
      </c>
    </row>
    <row r="440" spans="1:25" x14ac:dyDescent="0.3">
      <c r="A440" s="111">
        <v>42680</v>
      </c>
      <c r="B440" s="112">
        <v>300.14163657</v>
      </c>
      <c r="C440" s="112">
        <v>334.87431194999999</v>
      </c>
      <c r="D440" s="112">
        <v>346.86827607999999</v>
      </c>
      <c r="E440" s="112">
        <v>347.57640247</v>
      </c>
      <c r="F440" s="112">
        <v>347.53525969999998</v>
      </c>
      <c r="G440" s="112">
        <v>344.20078224999997</v>
      </c>
      <c r="H440" s="112">
        <v>342.63492895000002</v>
      </c>
      <c r="I440" s="112">
        <v>339.57723185999998</v>
      </c>
      <c r="J440" s="112">
        <v>304.71895741999998</v>
      </c>
      <c r="K440" s="112">
        <v>271.18762163999997</v>
      </c>
      <c r="L440" s="112">
        <v>250.44397192</v>
      </c>
      <c r="M440" s="112">
        <v>234.82300201999999</v>
      </c>
      <c r="N440" s="112">
        <v>233.01107633000001</v>
      </c>
      <c r="O440" s="112">
        <v>233.02643484000001</v>
      </c>
      <c r="P440" s="112">
        <v>230.77760422</v>
      </c>
      <c r="Q440" s="112">
        <v>230.82315417000001</v>
      </c>
      <c r="R440" s="112">
        <v>229.88094172999999</v>
      </c>
      <c r="S440" s="112">
        <v>237.66773315</v>
      </c>
      <c r="T440" s="112">
        <v>241.07054389000001</v>
      </c>
      <c r="U440" s="112">
        <v>243.10001575999999</v>
      </c>
      <c r="V440" s="112">
        <v>242.41328128999999</v>
      </c>
      <c r="W440" s="112">
        <v>246.40496780000001</v>
      </c>
      <c r="X440" s="112">
        <v>247.72341025</v>
      </c>
      <c r="Y440" s="112">
        <v>279.15921458999998</v>
      </c>
    </row>
    <row r="441" spans="1:25" x14ac:dyDescent="0.3">
      <c r="A441" s="111">
        <v>42681</v>
      </c>
      <c r="B441" s="112">
        <v>313.67419835999999</v>
      </c>
      <c r="C441" s="112">
        <v>342.91895803</v>
      </c>
      <c r="D441" s="112">
        <v>349.67772502000003</v>
      </c>
      <c r="E441" s="112">
        <v>349.46065539</v>
      </c>
      <c r="F441" s="112">
        <v>349.71779874999999</v>
      </c>
      <c r="G441" s="112">
        <v>350.11560598</v>
      </c>
      <c r="H441" s="112">
        <v>359.20285739000002</v>
      </c>
      <c r="I441" s="112">
        <v>355.92218161</v>
      </c>
      <c r="J441" s="112">
        <v>321.29755297999998</v>
      </c>
      <c r="K441" s="112">
        <v>282.56378217999998</v>
      </c>
      <c r="L441" s="112">
        <v>252.60615116</v>
      </c>
      <c r="M441" s="112">
        <v>240.2685487</v>
      </c>
      <c r="N441" s="112">
        <v>240.81871032000001</v>
      </c>
      <c r="O441" s="112">
        <v>236.57157072999999</v>
      </c>
      <c r="P441" s="112">
        <v>233.81362060999999</v>
      </c>
      <c r="Q441" s="112">
        <v>233.81866029</v>
      </c>
      <c r="R441" s="112">
        <v>233.57735561000001</v>
      </c>
      <c r="S441" s="112">
        <v>240.43779598</v>
      </c>
      <c r="T441" s="112">
        <v>244.08591000999999</v>
      </c>
      <c r="U441" s="112">
        <v>245.17819251</v>
      </c>
      <c r="V441" s="112">
        <v>243.55341819</v>
      </c>
      <c r="W441" s="112">
        <v>243.37739192000001</v>
      </c>
      <c r="X441" s="112">
        <v>254.57772517999999</v>
      </c>
      <c r="Y441" s="112">
        <v>280.92388188000001</v>
      </c>
    </row>
    <row r="442" spans="1:25" x14ac:dyDescent="0.3">
      <c r="A442" s="111">
        <v>42682</v>
      </c>
      <c r="B442" s="112">
        <v>307.87291620000002</v>
      </c>
      <c r="C442" s="112">
        <v>343.22243885</v>
      </c>
      <c r="D442" s="112">
        <v>351.47565557000001</v>
      </c>
      <c r="E442" s="112">
        <v>347.97966615000001</v>
      </c>
      <c r="F442" s="112">
        <v>350.17432122000002</v>
      </c>
      <c r="G442" s="112">
        <v>354.00453735999997</v>
      </c>
      <c r="H442" s="112">
        <v>359.89184999999998</v>
      </c>
      <c r="I442" s="112">
        <v>339.08958565</v>
      </c>
      <c r="J442" s="112">
        <v>297.63665634</v>
      </c>
      <c r="K442" s="112">
        <v>282.48772430999998</v>
      </c>
      <c r="L442" s="112">
        <v>248.14112509</v>
      </c>
      <c r="M442" s="112">
        <v>240.94598329999999</v>
      </c>
      <c r="N442" s="112">
        <v>234.134277</v>
      </c>
      <c r="O442" s="112">
        <v>234.08778042</v>
      </c>
      <c r="P442" s="112">
        <v>231.06993869999999</v>
      </c>
      <c r="Q442" s="112">
        <v>228.46188219999999</v>
      </c>
      <c r="R442" s="112">
        <v>228.03176084</v>
      </c>
      <c r="S442" s="112">
        <v>235.79192712</v>
      </c>
      <c r="T442" s="112">
        <v>245.11447677000001</v>
      </c>
      <c r="U442" s="112">
        <v>247.01158081</v>
      </c>
      <c r="V442" s="112">
        <v>247.13912144</v>
      </c>
      <c r="W442" s="112">
        <v>248.67699160000001</v>
      </c>
      <c r="X442" s="112">
        <v>254.69204611000001</v>
      </c>
      <c r="Y442" s="112">
        <v>280.81586321999998</v>
      </c>
    </row>
    <row r="443" spans="1:25" x14ac:dyDescent="0.3">
      <c r="A443" s="111">
        <v>42683</v>
      </c>
      <c r="B443" s="112">
        <v>314.57674358999998</v>
      </c>
      <c r="C443" s="112">
        <v>350.10301643000003</v>
      </c>
      <c r="D443" s="112">
        <v>356.35653795000002</v>
      </c>
      <c r="E443" s="112">
        <v>355.18606489000001</v>
      </c>
      <c r="F443" s="112">
        <v>354.30823652999999</v>
      </c>
      <c r="G443" s="112">
        <v>352.91962248999999</v>
      </c>
      <c r="H443" s="112">
        <v>348.00061296000001</v>
      </c>
      <c r="I443" s="112">
        <v>335.21783083000003</v>
      </c>
      <c r="J443" s="112">
        <v>309.38318343999998</v>
      </c>
      <c r="K443" s="112">
        <v>284.53844194999999</v>
      </c>
      <c r="L443" s="112">
        <v>255.62668887000001</v>
      </c>
      <c r="M443" s="112">
        <v>242.60563672000001</v>
      </c>
      <c r="N443" s="112">
        <v>239.75353014000001</v>
      </c>
      <c r="O443" s="112">
        <v>240.82027832</v>
      </c>
      <c r="P443" s="112">
        <v>239.10724705999999</v>
      </c>
      <c r="Q443" s="112">
        <v>237.09028126000001</v>
      </c>
      <c r="R443" s="112">
        <v>237.81035937999999</v>
      </c>
      <c r="S443" s="112">
        <v>240.64644286000001</v>
      </c>
      <c r="T443" s="112">
        <v>250.79800091000001</v>
      </c>
      <c r="U443" s="112">
        <v>255.13827641</v>
      </c>
      <c r="V443" s="112">
        <v>268.07513025999998</v>
      </c>
      <c r="W443" s="112">
        <v>276.75644125000002</v>
      </c>
      <c r="X443" s="112">
        <v>270.99666915</v>
      </c>
      <c r="Y443" s="112">
        <v>272.98949298999997</v>
      </c>
    </row>
    <row r="444" spans="1:25" x14ac:dyDescent="0.3">
      <c r="A444" s="111">
        <v>42684</v>
      </c>
      <c r="B444" s="112">
        <v>310.62359444999998</v>
      </c>
      <c r="C444" s="112">
        <v>346.95756029</v>
      </c>
      <c r="D444" s="112">
        <v>354.36279867000002</v>
      </c>
      <c r="E444" s="112">
        <v>353.70976643</v>
      </c>
      <c r="F444" s="112">
        <v>356.23340137999998</v>
      </c>
      <c r="G444" s="112">
        <v>357.67593226000002</v>
      </c>
      <c r="H444" s="112">
        <v>345.11540208000002</v>
      </c>
      <c r="I444" s="112">
        <v>338.62119912999998</v>
      </c>
      <c r="J444" s="112">
        <v>317.09760538</v>
      </c>
      <c r="K444" s="112">
        <v>283.55651164</v>
      </c>
      <c r="L444" s="112">
        <v>253.89334744999999</v>
      </c>
      <c r="M444" s="112">
        <v>243.59258144</v>
      </c>
      <c r="N444" s="112">
        <v>256.65578779999998</v>
      </c>
      <c r="O444" s="112">
        <v>264.16354618999998</v>
      </c>
      <c r="P444" s="112">
        <v>262.55684629000001</v>
      </c>
      <c r="Q444" s="112">
        <v>264.71538343999998</v>
      </c>
      <c r="R444" s="112">
        <v>266.23987123000001</v>
      </c>
      <c r="S444" s="112">
        <v>260.04308492000001</v>
      </c>
      <c r="T444" s="112">
        <v>249.62587413</v>
      </c>
      <c r="U444" s="112">
        <v>253.50727266000001</v>
      </c>
      <c r="V444" s="112">
        <v>248.00458373000001</v>
      </c>
      <c r="W444" s="112">
        <v>248.45284099</v>
      </c>
      <c r="X444" s="112">
        <v>251.72985109000001</v>
      </c>
      <c r="Y444" s="112">
        <v>275.28614076999997</v>
      </c>
    </row>
    <row r="445" spans="1:25" x14ac:dyDescent="0.3">
      <c r="A445" s="111">
        <v>42685</v>
      </c>
      <c r="B445" s="112">
        <v>303.83808363000003</v>
      </c>
      <c r="C445" s="112">
        <v>345.59207543999997</v>
      </c>
      <c r="D445" s="112">
        <v>367.46960397999999</v>
      </c>
      <c r="E445" s="112">
        <v>353.24698506999999</v>
      </c>
      <c r="F445" s="112">
        <v>353.29307894999999</v>
      </c>
      <c r="G445" s="112">
        <v>357.43682524000002</v>
      </c>
      <c r="H445" s="112">
        <v>356.00336033000002</v>
      </c>
      <c r="I445" s="112">
        <v>342.18434378000001</v>
      </c>
      <c r="J445" s="112">
        <v>311.36422787999999</v>
      </c>
      <c r="K445" s="112">
        <v>277.82831956000001</v>
      </c>
      <c r="L445" s="112">
        <v>247.26523083000001</v>
      </c>
      <c r="M445" s="112">
        <v>238.27147206999999</v>
      </c>
      <c r="N445" s="112">
        <v>244.58062305999999</v>
      </c>
      <c r="O445" s="112">
        <v>245.43476767000001</v>
      </c>
      <c r="P445" s="112">
        <v>245.10987326</v>
      </c>
      <c r="Q445" s="112">
        <v>260.38643689000003</v>
      </c>
      <c r="R445" s="112">
        <v>264.54126552000002</v>
      </c>
      <c r="S445" s="112">
        <v>268.23116291000002</v>
      </c>
      <c r="T445" s="112">
        <v>248.00163309999999</v>
      </c>
      <c r="U445" s="112">
        <v>246.67832311000001</v>
      </c>
      <c r="V445" s="112">
        <v>252.43582484000001</v>
      </c>
      <c r="W445" s="112">
        <v>254.94595727999999</v>
      </c>
      <c r="X445" s="112">
        <v>271.66463009</v>
      </c>
      <c r="Y445" s="112">
        <v>301.80641392000001</v>
      </c>
    </row>
    <row r="446" spans="1:25" x14ac:dyDescent="0.3">
      <c r="A446" s="111">
        <v>42686</v>
      </c>
      <c r="B446" s="112">
        <v>297.94221431</v>
      </c>
      <c r="C446" s="112">
        <v>333.11018411999999</v>
      </c>
      <c r="D446" s="112">
        <v>356.78411154000003</v>
      </c>
      <c r="E446" s="112">
        <v>360.30649966999999</v>
      </c>
      <c r="F446" s="112">
        <v>362.20863353999999</v>
      </c>
      <c r="G446" s="112">
        <v>358.30085430000003</v>
      </c>
      <c r="H446" s="112">
        <v>348.55213147000001</v>
      </c>
      <c r="I446" s="112">
        <v>337.59314726000002</v>
      </c>
      <c r="J446" s="112">
        <v>301.35331015999998</v>
      </c>
      <c r="K446" s="112">
        <v>258.10448475999999</v>
      </c>
      <c r="L446" s="112">
        <v>232.63479688999999</v>
      </c>
      <c r="M446" s="112">
        <v>215.63553944</v>
      </c>
      <c r="N446" s="112">
        <v>213.17671813999999</v>
      </c>
      <c r="O446" s="112">
        <v>214.64935725999999</v>
      </c>
      <c r="P446" s="112">
        <v>224.62927142999999</v>
      </c>
      <c r="Q446" s="112">
        <v>225.71069840999999</v>
      </c>
      <c r="R446" s="112">
        <v>224.06179359999999</v>
      </c>
      <c r="S446" s="112">
        <v>224.33448129999999</v>
      </c>
      <c r="T446" s="112">
        <v>239.92583747</v>
      </c>
      <c r="U446" s="112">
        <v>231.55438673</v>
      </c>
      <c r="V446" s="112">
        <v>218.73662598000001</v>
      </c>
      <c r="W446" s="112">
        <v>214.3457004</v>
      </c>
      <c r="X446" s="112">
        <v>219.51385149000001</v>
      </c>
      <c r="Y446" s="112">
        <v>253.77670143</v>
      </c>
    </row>
    <row r="447" spans="1:25" x14ac:dyDescent="0.3">
      <c r="A447" s="111">
        <v>42687</v>
      </c>
      <c r="B447" s="112">
        <v>290.43894633999997</v>
      </c>
      <c r="C447" s="112">
        <v>330.37084568</v>
      </c>
      <c r="D447" s="112">
        <v>352.81713545000002</v>
      </c>
      <c r="E447" s="112">
        <v>356.16910917000001</v>
      </c>
      <c r="F447" s="112">
        <v>357.74853013000001</v>
      </c>
      <c r="G447" s="112">
        <v>355.33136585</v>
      </c>
      <c r="H447" s="112">
        <v>346.06656357000003</v>
      </c>
      <c r="I447" s="112">
        <v>339.40602238000002</v>
      </c>
      <c r="J447" s="112">
        <v>306.05450642</v>
      </c>
      <c r="K447" s="112">
        <v>270.03814352000001</v>
      </c>
      <c r="L447" s="112">
        <v>237.87483345999999</v>
      </c>
      <c r="M447" s="112">
        <v>233.90214992</v>
      </c>
      <c r="N447" s="112">
        <v>227.10355208999999</v>
      </c>
      <c r="O447" s="112">
        <v>222.37727555000001</v>
      </c>
      <c r="P447" s="112">
        <v>218.1681634</v>
      </c>
      <c r="Q447" s="112">
        <v>217.66170237</v>
      </c>
      <c r="R447" s="112">
        <v>218.41253523</v>
      </c>
      <c r="S447" s="112">
        <v>231.56674765</v>
      </c>
      <c r="T447" s="112">
        <v>255.32145650999999</v>
      </c>
      <c r="U447" s="112">
        <v>227.62170408</v>
      </c>
      <c r="V447" s="112">
        <v>198.69292633000001</v>
      </c>
      <c r="W447" s="112">
        <v>204.14964509999999</v>
      </c>
      <c r="X447" s="112">
        <v>222.05776936000001</v>
      </c>
      <c r="Y447" s="112">
        <v>249.11226697000001</v>
      </c>
    </row>
    <row r="448" spans="1:25" x14ac:dyDescent="0.3">
      <c r="A448" s="111">
        <v>42688</v>
      </c>
      <c r="B448" s="112">
        <v>294.13653156999999</v>
      </c>
      <c r="C448" s="112">
        <v>338.03142939000003</v>
      </c>
      <c r="D448" s="112">
        <v>350.85526994999998</v>
      </c>
      <c r="E448" s="112">
        <v>350.20154739999998</v>
      </c>
      <c r="F448" s="112">
        <v>373.02698364999998</v>
      </c>
      <c r="G448" s="112">
        <v>390.61317702999997</v>
      </c>
      <c r="H448" s="112">
        <v>390.69146126999999</v>
      </c>
      <c r="I448" s="112">
        <v>370.31597306999998</v>
      </c>
      <c r="J448" s="112">
        <v>335.12666589000003</v>
      </c>
      <c r="K448" s="112">
        <v>306.55916069</v>
      </c>
      <c r="L448" s="112">
        <v>276.84283571999998</v>
      </c>
      <c r="M448" s="112">
        <v>263.33796859</v>
      </c>
      <c r="N448" s="112">
        <v>267.49032256999999</v>
      </c>
      <c r="O448" s="112">
        <v>267.83314223000002</v>
      </c>
      <c r="P448" s="112">
        <v>270.83178951000002</v>
      </c>
      <c r="Q448" s="112">
        <v>271.66766876999998</v>
      </c>
      <c r="R448" s="112">
        <v>269.60235958999999</v>
      </c>
      <c r="S448" s="112">
        <v>266.68087852000002</v>
      </c>
      <c r="T448" s="112">
        <v>262.89922847000003</v>
      </c>
      <c r="U448" s="112">
        <v>262.08319738</v>
      </c>
      <c r="V448" s="112">
        <v>261.61023746000001</v>
      </c>
      <c r="W448" s="112">
        <v>262.22743169</v>
      </c>
      <c r="X448" s="112">
        <v>269.77173285999999</v>
      </c>
      <c r="Y448" s="112">
        <v>307.56266432000001</v>
      </c>
    </row>
    <row r="449" spans="1:25" x14ac:dyDescent="0.3">
      <c r="A449" s="111">
        <v>42689</v>
      </c>
      <c r="B449" s="112">
        <v>347.45093358999998</v>
      </c>
      <c r="C449" s="112">
        <v>381.07424142999997</v>
      </c>
      <c r="D449" s="112">
        <v>386.73860222000002</v>
      </c>
      <c r="E449" s="112">
        <v>387.79941831999997</v>
      </c>
      <c r="F449" s="112">
        <v>389.68579663999998</v>
      </c>
      <c r="G449" s="112">
        <v>391.79881207</v>
      </c>
      <c r="H449" s="112">
        <v>389.20656036000003</v>
      </c>
      <c r="I449" s="112">
        <v>357.53871343999998</v>
      </c>
      <c r="J449" s="112">
        <v>330.50274551000001</v>
      </c>
      <c r="K449" s="112">
        <v>303.73077088000002</v>
      </c>
      <c r="L449" s="112">
        <v>274.38826623</v>
      </c>
      <c r="M449" s="112">
        <v>260.98932752000002</v>
      </c>
      <c r="N449" s="112">
        <v>259.05793963000002</v>
      </c>
      <c r="O449" s="112">
        <v>259.08456688000001</v>
      </c>
      <c r="P449" s="112">
        <v>263.92331560000002</v>
      </c>
      <c r="Q449" s="112">
        <v>264.18045067999998</v>
      </c>
      <c r="R449" s="112">
        <v>262.63256855999998</v>
      </c>
      <c r="S449" s="112">
        <v>260.84842579000002</v>
      </c>
      <c r="T449" s="112">
        <v>257.89026762999998</v>
      </c>
      <c r="U449" s="112">
        <v>259.73576630999997</v>
      </c>
      <c r="V449" s="112">
        <v>272.19306021</v>
      </c>
      <c r="W449" s="112">
        <v>276.23849646000002</v>
      </c>
      <c r="X449" s="112">
        <v>279.20138774999998</v>
      </c>
      <c r="Y449" s="112">
        <v>302.13306639000001</v>
      </c>
    </row>
    <row r="450" spans="1:25" x14ac:dyDescent="0.3">
      <c r="A450" s="111">
        <v>42690</v>
      </c>
      <c r="B450" s="112">
        <v>324.63157278</v>
      </c>
      <c r="C450" s="112">
        <v>354.86704335000002</v>
      </c>
      <c r="D450" s="112">
        <v>360.05173410999998</v>
      </c>
      <c r="E450" s="112">
        <v>362.56702466000002</v>
      </c>
      <c r="F450" s="112">
        <v>362.58349822000002</v>
      </c>
      <c r="G450" s="112">
        <v>383.10712530000001</v>
      </c>
      <c r="H450" s="112">
        <v>387.82091307000002</v>
      </c>
      <c r="I450" s="112">
        <v>365.12757249999999</v>
      </c>
      <c r="J450" s="112">
        <v>334.02981942999998</v>
      </c>
      <c r="K450" s="112">
        <v>298.39880733000001</v>
      </c>
      <c r="L450" s="112">
        <v>275.78664345999999</v>
      </c>
      <c r="M450" s="112">
        <v>265.70227894999999</v>
      </c>
      <c r="N450" s="112">
        <v>268.61143522999998</v>
      </c>
      <c r="O450" s="112">
        <v>278.05044115999999</v>
      </c>
      <c r="P450" s="112">
        <v>280.17114900000001</v>
      </c>
      <c r="Q450" s="112">
        <v>279.72598563999998</v>
      </c>
      <c r="R450" s="112">
        <v>274.56071147</v>
      </c>
      <c r="S450" s="112">
        <v>274.96421266999999</v>
      </c>
      <c r="T450" s="112">
        <v>272.78207952000002</v>
      </c>
      <c r="U450" s="112">
        <v>273.65288796999999</v>
      </c>
      <c r="V450" s="112">
        <v>274.79600818</v>
      </c>
      <c r="W450" s="112">
        <v>279.97265169999997</v>
      </c>
      <c r="X450" s="112">
        <v>285.05028234999997</v>
      </c>
      <c r="Y450" s="112">
        <v>322.00754054999999</v>
      </c>
    </row>
    <row r="451" spans="1:25" x14ac:dyDescent="0.3">
      <c r="A451" s="111">
        <v>42691</v>
      </c>
      <c r="B451" s="112">
        <v>357.76486946</v>
      </c>
      <c r="C451" s="112">
        <v>389.18340289999998</v>
      </c>
      <c r="D451" s="112">
        <v>395.61975135</v>
      </c>
      <c r="E451" s="112">
        <v>398.14016545999999</v>
      </c>
      <c r="F451" s="112">
        <v>397.89154287000002</v>
      </c>
      <c r="G451" s="112">
        <v>400.09205108999998</v>
      </c>
      <c r="H451" s="112">
        <v>395.78252076000001</v>
      </c>
      <c r="I451" s="112">
        <v>364.95152530000001</v>
      </c>
      <c r="J451" s="112">
        <v>332.56227763999999</v>
      </c>
      <c r="K451" s="112">
        <v>298.48540631999998</v>
      </c>
      <c r="L451" s="112">
        <v>276.24656270999998</v>
      </c>
      <c r="M451" s="112">
        <v>270.06570748000001</v>
      </c>
      <c r="N451" s="112">
        <v>271.45290968</v>
      </c>
      <c r="O451" s="112">
        <v>275.46794166000001</v>
      </c>
      <c r="P451" s="112">
        <v>276.36567745999997</v>
      </c>
      <c r="Q451" s="112">
        <v>274.80428927000003</v>
      </c>
      <c r="R451" s="112">
        <v>284.08624949</v>
      </c>
      <c r="S451" s="112">
        <v>297.13479474000002</v>
      </c>
      <c r="T451" s="112">
        <v>280.75228328999998</v>
      </c>
      <c r="U451" s="112">
        <v>252.87569267999999</v>
      </c>
      <c r="V451" s="112">
        <v>256.10964752000001</v>
      </c>
      <c r="W451" s="112">
        <v>263.31731874000002</v>
      </c>
      <c r="X451" s="112">
        <v>279.68123538999998</v>
      </c>
      <c r="Y451" s="112">
        <v>302.63643182999999</v>
      </c>
    </row>
    <row r="452" spans="1:25" x14ac:dyDescent="0.3">
      <c r="A452" s="111">
        <v>42692</v>
      </c>
      <c r="B452" s="112">
        <v>346.79047688999998</v>
      </c>
      <c r="C452" s="112">
        <v>387.85850746</v>
      </c>
      <c r="D452" s="112">
        <v>397.27243464999998</v>
      </c>
      <c r="E452" s="112">
        <v>397.41849264000001</v>
      </c>
      <c r="F452" s="112">
        <v>397.45837052000002</v>
      </c>
      <c r="G452" s="112">
        <v>398.53567034000002</v>
      </c>
      <c r="H452" s="112">
        <v>397.97857756000002</v>
      </c>
      <c r="I452" s="112">
        <v>365.53552478</v>
      </c>
      <c r="J452" s="112">
        <v>330.13415624999999</v>
      </c>
      <c r="K452" s="112">
        <v>297.05011381000003</v>
      </c>
      <c r="L452" s="112">
        <v>269.18690369000001</v>
      </c>
      <c r="M452" s="112">
        <v>265.50901812000001</v>
      </c>
      <c r="N452" s="112">
        <v>273.44948368000001</v>
      </c>
      <c r="O452" s="112">
        <v>274.35122422000001</v>
      </c>
      <c r="P452" s="112">
        <v>287.14709260000001</v>
      </c>
      <c r="Q452" s="112">
        <v>287.68018447999998</v>
      </c>
      <c r="R452" s="112">
        <v>287.29747846999999</v>
      </c>
      <c r="S452" s="112">
        <v>274.00895462</v>
      </c>
      <c r="T452" s="112">
        <v>259.95823388000002</v>
      </c>
      <c r="U452" s="112">
        <v>257.90612461000001</v>
      </c>
      <c r="V452" s="112">
        <v>256.24820631</v>
      </c>
      <c r="W452" s="112">
        <v>263.52301639000001</v>
      </c>
      <c r="X452" s="112">
        <v>273.96618286</v>
      </c>
      <c r="Y452" s="112">
        <v>311.32710286000002</v>
      </c>
    </row>
    <row r="453" spans="1:25" x14ac:dyDescent="0.3">
      <c r="A453" s="111">
        <v>42693</v>
      </c>
      <c r="B453" s="112">
        <v>297.26327065999999</v>
      </c>
      <c r="C453" s="112">
        <v>322.75242924000003</v>
      </c>
      <c r="D453" s="112">
        <v>349.06154538999999</v>
      </c>
      <c r="E453" s="112">
        <v>352.43756517999998</v>
      </c>
      <c r="F453" s="112">
        <v>351.29773240999998</v>
      </c>
      <c r="G453" s="112">
        <v>348.58257789999999</v>
      </c>
      <c r="H453" s="112">
        <v>336.22106543000001</v>
      </c>
      <c r="I453" s="112">
        <v>323.87112542</v>
      </c>
      <c r="J453" s="112">
        <v>294.10734860000002</v>
      </c>
      <c r="K453" s="112">
        <v>265.64662386999998</v>
      </c>
      <c r="L453" s="112">
        <v>253.07342159999999</v>
      </c>
      <c r="M453" s="112">
        <v>252.43937323</v>
      </c>
      <c r="N453" s="112">
        <v>247.82229000000001</v>
      </c>
      <c r="O453" s="112">
        <v>254.48675084000001</v>
      </c>
      <c r="P453" s="112">
        <v>262.31552211000002</v>
      </c>
      <c r="Q453" s="112">
        <v>263.67298549999998</v>
      </c>
      <c r="R453" s="112">
        <v>303.94822604000001</v>
      </c>
      <c r="S453" s="112">
        <v>301.20902511999998</v>
      </c>
      <c r="T453" s="112">
        <v>260.36407043000003</v>
      </c>
      <c r="U453" s="112">
        <v>238.85487409999999</v>
      </c>
      <c r="V453" s="112">
        <v>240.41238361000001</v>
      </c>
      <c r="W453" s="112">
        <v>248.04611491</v>
      </c>
      <c r="X453" s="112">
        <v>250.20777428</v>
      </c>
      <c r="Y453" s="112">
        <v>281.27412135999998</v>
      </c>
    </row>
    <row r="454" spans="1:25" x14ac:dyDescent="0.3">
      <c r="A454" s="111">
        <v>42694</v>
      </c>
      <c r="B454" s="112">
        <v>348.64844965999998</v>
      </c>
      <c r="C454" s="112">
        <v>386.00333460000002</v>
      </c>
      <c r="D454" s="112">
        <v>406.66717030000001</v>
      </c>
      <c r="E454" s="112">
        <v>403.65777502999998</v>
      </c>
      <c r="F454" s="112">
        <v>402.78133607000001</v>
      </c>
      <c r="G454" s="112">
        <v>396.87163512000001</v>
      </c>
      <c r="H454" s="112">
        <v>386.76842739</v>
      </c>
      <c r="I454" s="112">
        <v>391.63236449999999</v>
      </c>
      <c r="J454" s="112">
        <v>359.19482196000001</v>
      </c>
      <c r="K454" s="112">
        <v>310.13165372999998</v>
      </c>
      <c r="L454" s="112">
        <v>274.23335911999999</v>
      </c>
      <c r="M454" s="112">
        <v>262.78868717</v>
      </c>
      <c r="N454" s="112">
        <v>267.47625732</v>
      </c>
      <c r="O454" s="112">
        <v>271.30827194</v>
      </c>
      <c r="P454" s="112">
        <v>274.25167976</v>
      </c>
      <c r="Q454" s="112">
        <v>274.73879608999999</v>
      </c>
      <c r="R454" s="112">
        <v>272.97626989000003</v>
      </c>
      <c r="S454" s="112">
        <v>263.92424757999999</v>
      </c>
      <c r="T454" s="112">
        <v>251.44975636000001</v>
      </c>
      <c r="U454" s="112">
        <v>251.39834321000001</v>
      </c>
      <c r="V454" s="112">
        <v>252.18916302</v>
      </c>
      <c r="W454" s="112">
        <v>254.69300633</v>
      </c>
      <c r="X454" s="112">
        <v>267.16925091000002</v>
      </c>
      <c r="Y454" s="112">
        <v>306.37612809000001</v>
      </c>
    </row>
    <row r="455" spans="1:25" x14ac:dyDescent="0.3">
      <c r="A455" s="111">
        <v>42695</v>
      </c>
      <c r="B455" s="112">
        <v>350.93110611999998</v>
      </c>
      <c r="C455" s="112">
        <v>390.00288857999999</v>
      </c>
      <c r="D455" s="112">
        <v>397.75137497999998</v>
      </c>
      <c r="E455" s="112">
        <v>402.77635684000001</v>
      </c>
      <c r="F455" s="112">
        <v>401.70820341000001</v>
      </c>
      <c r="G455" s="112">
        <v>406.72461765999998</v>
      </c>
      <c r="H455" s="112">
        <v>409.58341948999998</v>
      </c>
      <c r="I455" s="112">
        <v>387.47691866999998</v>
      </c>
      <c r="J455" s="112">
        <v>357.91634196000001</v>
      </c>
      <c r="K455" s="112">
        <v>324.95049023000001</v>
      </c>
      <c r="L455" s="112">
        <v>295.47237552000001</v>
      </c>
      <c r="M455" s="112">
        <v>270.54218494999998</v>
      </c>
      <c r="N455" s="112">
        <v>267.70257275</v>
      </c>
      <c r="O455" s="112">
        <v>268.76911887</v>
      </c>
      <c r="P455" s="112">
        <v>277.03775057000001</v>
      </c>
      <c r="Q455" s="112">
        <v>280.75564434</v>
      </c>
      <c r="R455" s="112">
        <v>278.83992475999997</v>
      </c>
      <c r="S455" s="112">
        <v>270.81606441000002</v>
      </c>
      <c r="T455" s="112">
        <v>262.17157615000002</v>
      </c>
      <c r="U455" s="112">
        <v>263.67722923999997</v>
      </c>
      <c r="V455" s="112">
        <v>258.11935134999999</v>
      </c>
      <c r="W455" s="112">
        <v>261.49402760999999</v>
      </c>
      <c r="X455" s="112">
        <v>274.95593262</v>
      </c>
      <c r="Y455" s="112">
        <v>315.00391236000002</v>
      </c>
    </row>
    <row r="456" spans="1:25" x14ac:dyDescent="0.3">
      <c r="A456" s="111">
        <v>42696</v>
      </c>
      <c r="B456" s="112">
        <v>322.67182425999999</v>
      </c>
      <c r="C456" s="112">
        <v>359.50479457</v>
      </c>
      <c r="D456" s="112">
        <v>384.40407698000001</v>
      </c>
      <c r="E456" s="112">
        <v>384.55932723000001</v>
      </c>
      <c r="F456" s="112">
        <v>383.00845906000001</v>
      </c>
      <c r="G456" s="112">
        <v>379.45703923000002</v>
      </c>
      <c r="H456" s="112">
        <v>357.11876552000001</v>
      </c>
      <c r="I456" s="112">
        <v>328.91868725</v>
      </c>
      <c r="J456" s="112">
        <v>301.46134853000001</v>
      </c>
      <c r="K456" s="112">
        <v>271.46156056000001</v>
      </c>
      <c r="L456" s="112">
        <v>261.77692030999998</v>
      </c>
      <c r="M456" s="112">
        <v>270.05931285999998</v>
      </c>
      <c r="N456" s="112">
        <v>272.35230816000001</v>
      </c>
      <c r="O456" s="112">
        <v>282.34099264999998</v>
      </c>
      <c r="P456" s="112">
        <v>311.78896486999997</v>
      </c>
      <c r="Q456" s="112">
        <v>329.68163121999999</v>
      </c>
      <c r="R456" s="112">
        <v>342.07355733000003</v>
      </c>
      <c r="S456" s="112">
        <v>326.79152420999998</v>
      </c>
      <c r="T456" s="112">
        <v>322.61991526000003</v>
      </c>
      <c r="U456" s="112">
        <v>321.65795005000001</v>
      </c>
      <c r="V456" s="112">
        <v>320.59351836000002</v>
      </c>
      <c r="W456" s="112">
        <v>326.33750838999998</v>
      </c>
      <c r="X456" s="112">
        <v>339.30820584999998</v>
      </c>
      <c r="Y456" s="112">
        <v>358.9117182</v>
      </c>
    </row>
    <row r="457" spans="1:25" x14ac:dyDescent="0.3">
      <c r="A457" s="111">
        <v>42697</v>
      </c>
      <c r="B457" s="112">
        <v>398.05626811000002</v>
      </c>
      <c r="C457" s="112">
        <v>412.40322418</v>
      </c>
      <c r="D457" s="112">
        <v>419.96977053000001</v>
      </c>
      <c r="E457" s="112">
        <v>422.91215607999999</v>
      </c>
      <c r="F457" s="112">
        <v>419.75576551</v>
      </c>
      <c r="G457" s="112">
        <v>415.30233764000002</v>
      </c>
      <c r="H457" s="112">
        <v>393.44124942000002</v>
      </c>
      <c r="I457" s="112">
        <v>362.33439441000002</v>
      </c>
      <c r="J457" s="112">
        <v>329.19408671999997</v>
      </c>
      <c r="K457" s="112">
        <v>296.54260284999998</v>
      </c>
      <c r="L457" s="112">
        <v>271.66251734999997</v>
      </c>
      <c r="M457" s="112">
        <v>268.14744666000001</v>
      </c>
      <c r="N457" s="112">
        <v>276.20689956000001</v>
      </c>
      <c r="O457" s="112">
        <v>281.03769225999997</v>
      </c>
      <c r="P457" s="112">
        <v>279.84199283999999</v>
      </c>
      <c r="Q457" s="112">
        <v>280.90438035</v>
      </c>
      <c r="R457" s="112">
        <v>281.11172993999998</v>
      </c>
      <c r="S457" s="112">
        <v>271.86806488000002</v>
      </c>
      <c r="T457" s="112">
        <v>268.47989004999999</v>
      </c>
      <c r="U457" s="112">
        <v>267.18419032000003</v>
      </c>
      <c r="V457" s="112">
        <v>269.57377600000001</v>
      </c>
      <c r="W457" s="112">
        <v>270.02909303000001</v>
      </c>
      <c r="X457" s="112">
        <v>279.14363107000003</v>
      </c>
      <c r="Y457" s="112">
        <v>309.82314607000001</v>
      </c>
    </row>
    <row r="458" spans="1:25" x14ac:dyDescent="0.3">
      <c r="A458" s="111">
        <v>42698</v>
      </c>
      <c r="B458" s="112">
        <v>358.08688611999997</v>
      </c>
      <c r="C458" s="112">
        <v>396.90125074999997</v>
      </c>
      <c r="D458" s="112">
        <v>419.66830586999998</v>
      </c>
      <c r="E458" s="112">
        <v>421.11381188000001</v>
      </c>
      <c r="F458" s="112">
        <v>421.94437542999998</v>
      </c>
      <c r="G458" s="112">
        <v>415.82476021999997</v>
      </c>
      <c r="H458" s="112">
        <v>392.39397163000001</v>
      </c>
      <c r="I458" s="112">
        <v>371.22164364000002</v>
      </c>
      <c r="J458" s="112">
        <v>343.20787732000002</v>
      </c>
      <c r="K458" s="112">
        <v>309.92230763999999</v>
      </c>
      <c r="L458" s="112">
        <v>279.63139251000001</v>
      </c>
      <c r="M458" s="112">
        <v>272.09031119999997</v>
      </c>
      <c r="N458" s="112">
        <v>276.87215065999999</v>
      </c>
      <c r="O458" s="112">
        <v>283.06840235999999</v>
      </c>
      <c r="P458" s="112">
        <v>285.35540035999998</v>
      </c>
      <c r="Q458" s="112">
        <v>285.20550254</v>
      </c>
      <c r="R458" s="112">
        <v>282.78364424</v>
      </c>
      <c r="S458" s="112">
        <v>271.31921231000001</v>
      </c>
      <c r="T458" s="112">
        <v>264.20850036000002</v>
      </c>
      <c r="U458" s="112">
        <v>264.90836896000002</v>
      </c>
      <c r="V458" s="112">
        <v>267.14781541999997</v>
      </c>
      <c r="W458" s="112">
        <v>270.07155105999999</v>
      </c>
      <c r="X458" s="112">
        <v>279.56431430999999</v>
      </c>
      <c r="Y458" s="112">
        <v>317.98305697000001</v>
      </c>
    </row>
    <row r="459" spans="1:25" x14ac:dyDescent="0.3">
      <c r="A459" s="111">
        <v>42699</v>
      </c>
      <c r="B459" s="112">
        <v>357.16848729999998</v>
      </c>
      <c r="C459" s="112">
        <v>394.35489848999998</v>
      </c>
      <c r="D459" s="112">
        <v>414.28481577999997</v>
      </c>
      <c r="E459" s="112">
        <v>415.41963341000002</v>
      </c>
      <c r="F459" s="112">
        <v>415.50379466999999</v>
      </c>
      <c r="G459" s="112">
        <v>410.22436381</v>
      </c>
      <c r="H459" s="112">
        <v>388.26871061000003</v>
      </c>
      <c r="I459" s="112">
        <v>369.80617021</v>
      </c>
      <c r="J459" s="112">
        <v>336.75638306000002</v>
      </c>
      <c r="K459" s="112">
        <v>301.87795577000003</v>
      </c>
      <c r="L459" s="112">
        <v>272.27759391000001</v>
      </c>
      <c r="M459" s="112">
        <v>267.05927849</v>
      </c>
      <c r="N459" s="112">
        <v>273.28722599000002</v>
      </c>
      <c r="O459" s="112">
        <v>276.18155143000001</v>
      </c>
      <c r="P459" s="112">
        <v>277.56452953000002</v>
      </c>
      <c r="Q459" s="112">
        <v>278.73487688</v>
      </c>
      <c r="R459" s="112">
        <v>278.62431241000002</v>
      </c>
      <c r="S459" s="112">
        <v>270.12323413000001</v>
      </c>
      <c r="T459" s="112">
        <v>258.78709810999999</v>
      </c>
      <c r="U459" s="112">
        <v>257.94069596000003</v>
      </c>
      <c r="V459" s="112">
        <v>263.36023953</v>
      </c>
      <c r="W459" s="112">
        <v>270.04292163999997</v>
      </c>
      <c r="X459" s="112">
        <v>281.33011355000002</v>
      </c>
      <c r="Y459" s="112">
        <v>320.88545162000003</v>
      </c>
    </row>
    <row r="460" spans="1:25" x14ac:dyDescent="0.3">
      <c r="A460" s="111">
        <v>42700</v>
      </c>
      <c r="B460" s="112">
        <v>361.89977040000002</v>
      </c>
      <c r="C460" s="112">
        <v>388.24598608999997</v>
      </c>
      <c r="D460" s="112">
        <v>402.99171464</v>
      </c>
      <c r="E460" s="112">
        <v>403.61613034999999</v>
      </c>
      <c r="F460" s="112">
        <v>405.49619892999999</v>
      </c>
      <c r="G460" s="112">
        <v>404.30036870999999</v>
      </c>
      <c r="H460" s="112">
        <v>400.30428595000001</v>
      </c>
      <c r="I460" s="112">
        <v>392.65662463000001</v>
      </c>
      <c r="J460" s="112">
        <v>353.94342733000002</v>
      </c>
      <c r="K460" s="112">
        <v>309.26309451999998</v>
      </c>
      <c r="L460" s="112">
        <v>272.09593941999998</v>
      </c>
      <c r="M460" s="112">
        <v>261.84438699999998</v>
      </c>
      <c r="N460" s="112">
        <v>267.08787373000001</v>
      </c>
      <c r="O460" s="112">
        <v>269.62435218000002</v>
      </c>
      <c r="P460" s="112">
        <v>273.56701942000001</v>
      </c>
      <c r="Q460" s="112">
        <v>274.14893316000001</v>
      </c>
      <c r="R460" s="112">
        <v>272.07686776999998</v>
      </c>
      <c r="S460" s="112">
        <v>261.42978814000003</v>
      </c>
      <c r="T460" s="112">
        <v>253.62574128</v>
      </c>
      <c r="U460" s="112">
        <v>254.88982142</v>
      </c>
      <c r="V460" s="112">
        <v>258.52604861999998</v>
      </c>
      <c r="W460" s="112">
        <v>262.67222050999999</v>
      </c>
      <c r="X460" s="112">
        <v>267.58912679000002</v>
      </c>
      <c r="Y460" s="112">
        <v>298.22689917999998</v>
      </c>
    </row>
    <row r="461" spans="1:25" x14ac:dyDescent="0.3">
      <c r="A461" s="111">
        <v>42701</v>
      </c>
      <c r="B461" s="112">
        <v>348.19559088</v>
      </c>
      <c r="C461" s="112">
        <v>379.33429726000003</v>
      </c>
      <c r="D461" s="112">
        <v>402.72927613000002</v>
      </c>
      <c r="E461" s="112">
        <v>401.02869929000002</v>
      </c>
      <c r="F461" s="112">
        <v>400.09751191999999</v>
      </c>
      <c r="G461" s="112">
        <v>400.56703074000001</v>
      </c>
      <c r="H461" s="112">
        <v>399.11103083</v>
      </c>
      <c r="I461" s="112">
        <v>390.98668302999999</v>
      </c>
      <c r="J461" s="112">
        <v>356.96606315000002</v>
      </c>
      <c r="K461" s="112">
        <v>313.28459948</v>
      </c>
      <c r="L461" s="112">
        <v>276.03410842</v>
      </c>
      <c r="M461" s="112">
        <v>264.25291914000002</v>
      </c>
      <c r="N461" s="112">
        <v>267.91521217000002</v>
      </c>
      <c r="O461" s="112">
        <v>271.83957760999999</v>
      </c>
      <c r="P461" s="112">
        <v>276.88688915</v>
      </c>
      <c r="Q461" s="112">
        <v>276.58226267999999</v>
      </c>
      <c r="R461" s="112">
        <v>273.53671656</v>
      </c>
      <c r="S461" s="112">
        <v>265.23738735000001</v>
      </c>
      <c r="T461" s="112">
        <v>251.89625902</v>
      </c>
      <c r="U461" s="112">
        <v>252.82319242</v>
      </c>
      <c r="V461" s="112">
        <v>257.92954563000001</v>
      </c>
      <c r="W461" s="112">
        <v>265.50326729</v>
      </c>
      <c r="X461" s="112">
        <v>276.99906944000003</v>
      </c>
      <c r="Y461" s="112">
        <v>315.46546068999999</v>
      </c>
    </row>
    <row r="462" spans="1:25" x14ac:dyDescent="0.3">
      <c r="A462" s="111">
        <v>42702</v>
      </c>
      <c r="B462" s="112">
        <v>333.58293471000002</v>
      </c>
      <c r="C462" s="112">
        <v>369.82864253999998</v>
      </c>
      <c r="D462" s="112">
        <v>397.80084337</v>
      </c>
      <c r="E462" s="112">
        <v>403.25145435000002</v>
      </c>
      <c r="F462" s="112">
        <v>403.00043801999999</v>
      </c>
      <c r="G462" s="112">
        <v>398.34080547999997</v>
      </c>
      <c r="H462" s="112">
        <v>385.62463464000001</v>
      </c>
      <c r="I462" s="112">
        <v>371.36783127000001</v>
      </c>
      <c r="J462" s="112">
        <v>341.74711979</v>
      </c>
      <c r="K462" s="112">
        <v>307.66636140000003</v>
      </c>
      <c r="L462" s="112">
        <v>287.83078792999999</v>
      </c>
      <c r="M462" s="112">
        <v>275.25616258999997</v>
      </c>
      <c r="N462" s="112">
        <v>279.48227937000001</v>
      </c>
      <c r="O462" s="112">
        <v>285.15001501</v>
      </c>
      <c r="P462" s="112">
        <v>286.85101694999997</v>
      </c>
      <c r="Q462" s="112">
        <v>287.40014344000002</v>
      </c>
      <c r="R462" s="112">
        <v>286.39753127</v>
      </c>
      <c r="S462" s="112">
        <v>282.71186746000001</v>
      </c>
      <c r="T462" s="112">
        <v>263.49524780000002</v>
      </c>
      <c r="U462" s="112">
        <v>263.32261956999997</v>
      </c>
      <c r="V462" s="112">
        <v>272.84739138999998</v>
      </c>
      <c r="W462" s="112">
        <v>276.46197920999998</v>
      </c>
      <c r="X462" s="112">
        <v>288.37635943999999</v>
      </c>
      <c r="Y462" s="112">
        <v>314.27400852</v>
      </c>
    </row>
    <row r="463" spans="1:25" x14ac:dyDescent="0.3">
      <c r="A463" s="111">
        <v>42703</v>
      </c>
      <c r="B463" s="112">
        <v>349.90061852000002</v>
      </c>
      <c r="C463" s="112">
        <v>387.55267358999998</v>
      </c>
      <c r="D463" s="112">
        <v>413.22973332999999</v>
      </c>
      <c r="E463" s="112">
        <v>415.47614031000001</v>
      </c>
      <c r="F463" s="112">
        <v>413.74844493000001</v>
      </c>
      <c r="G463" s="112">
        <v>409.09984530000003</v>
      </c>
      <c r="H463" s="112">
        <v>384.67872663999998</v>
      </c>
      <c r="I463" s="112">
        <v>355.20457163999998</v>
      </c>
      <c r="J463" s="112">
        <v>322.20161573000001</v>
      </c>
      <c r="K463" s="112">
        <v>305.82284683</v>
      </c>
      <c r="L463" s="112">
        <v>293.11611862000001</v>
      </c>
      <c r="M463" s="112">
        <v>295.55541056999999</v>
      </c>
      <c r="N463" s="112">
        <v>308.31844268999998</v>
      </c>
      <c r="O463" s="112">
        <v>311.06177525999999</v>
      </c>
      <c r="P463" s="112">
        <v>311.10392783999998</v>
      </c>
      <c r="Q463" s="112">
        <v>310.95451659999998</v>
      </c>
      <c r="R463" s="112">
        <v>310.01308297000003</v>
      </c>
      <c r="S463" s="112">
        <v>299.77057568999999</v>
      </c>
      <c r="T463" s="112">
        <v>283.38846178</v>
      </c>
      <c r="U463" s="112">
        <v>281.88577471999997</v>
      </c>
      <c r="V463" s="112">
        <v>278.65012003999999</v>
      </c>
      <c r="W463" s="112">
        <v>282.35422627999998</v>
      </c>
      <c r="X463" s="112">
        <v>293.25666987</v>
      </c>
      <c r="Y463" s="112">
        <v>326.65550063000001</v>
      </c>
    </row>
    <row r="464" spans="1:25" x14ac:dyDescent="0.3">
      <c r="A464" s="111">
        <v>42704</v>
      </c>
      <c r="B464" s="112">
        <v>366.82141340999999</v>
      </c>
      <c r="C464" s="112">
        <v>402.19376017000002</v>
      </c>
      <c r="D464" s="112">
        <v>423.58767511999997</v>
      </c>
      <c r="E464" s="112">
        <v>423.7628646</v>
      </c>
      <c r="F464" s="112">
        <v>424.73810958000001</v>
      </c>
      <c r="G464" s="112">
        <v>421.11942701999999</v>
      </c>
      <c r="H464" s="112">
        <v>400.38422377000001</v>
      </c>
      <c r="I464" s="112">
        <v>370.79504028999997</v>
      </c>
      <c r="J464" s="112">
        <v>339.49359025000001</v>
      </c>
      <c r="K464" s="112">
        <v>319.84087019999998</v>
      </c>
      <c r="L464" s="112">
        <v>291.80731913</v>
      </c>
      <c r="M464" s="112">
        <v>287.78454203000001</v>
      </c>
      <c r="N464" s="112">
        <v>296.54976499999998</v>
      </c>
      <c r="O464" s="112">
        <v>297.86241278</v>
      </c>
      <c r="P464" s="112">
        <v>299.44658707000002</v>
      </c>
      <c r="Q464" s="112">
        <v>299.42501576000001</v>
      </c>
      <c r="R464" s="112">
        <v>297.53492533000002</v>
      </c>
      <c r="S464" s="112">
        <v>290.55827657999998</v>
      </c>
      <c r="T464" s="112">
        <v>278.71892973000001</v>
      </c>
      <c r="U464" s="112">
        <v>278.45342318000002</v>
      </c>
      <c r="V464" s="112">
        <v>273.90606173999998</v>
      </c>
      <c r="W464" s="112">
        <v>277.01506498999998</v>
      </c>
      <c r="X464" s="112">
        <v>283.12382013000001</v>
      </c>
      <c r="Y464" s="112">
        <v>318.10192473000001</v>
      </c>
    </row>
    <row r="466" spans="1:25" x14ac:dyDescent="0.3">
      <c r="A466" s="227" t="s">
        <v>73</v>
      </c>
      <c r="B466" s="224" t="s">
        <v>180</v>
      </c>
      <c r="C466" s="225"/>
      <c r="D466" s="225"/>
      <c r="E466" s="225"/>
      <c r="F466" s="225"/>
      <c r="G466" s="225"/>
      <c r="H466" s="225"/>
      <c r="I466" s="225"/>
      <c r="J466" s="225"/>
      <c r="K466" s="225"/>
      <c r="L466" s="225"/>
      <c r="M466" s="225"/>
      <c r="N466" s="225"/>
      <c r="O466" s="225"/>
      <c r="P466" s="225"/>
      <c r="Q466" s="225"/>
      <c r="R466" s="225"/>
      <c r="S466" s="225"/>
      <c r="T466" s="225"/>
      <c r="U466" s="225"/>
      <c r="V466" s="225"/>
      <c r="W466" s="225"/>
      <c r="X466" s="225"/>
      <c r="Y466" s="226"/>
    </row>
    <row r="467" spans="1:25" x14ac:dyDescent="0.3">
      <c r="A467" s="228"/>
      <c r="B467" s="126" t="s">
        <v>114</v>
      </c>
      <c r="C467" s="127" t="s">
        <v>115</v>
      </c>
      <c r="D467" s="128" t="s">
        <v>116</v>
      </c>
      <c r="E467" s="127" t="s">
        <v>117</v>
      </c>
      <c r="F467" s="127" t="s">
        <v>118</v>
      </c>
      <c r="G467" s="127" t="s">
        <v>119</v>
      </c>
      <c r="H467" s="127" t="s">
        <v>120</v>
      </c>
      <c r="I467" s="127" t="s">
        <v>121</v>
      </c>
      <c r="J467" s="127" t="s">
        <v>122</v>
      </c>
      <c r="K467" s="126" t="s">
        <v>123</v>
      </c>
      <c r="L467" s="127" t="s">
        <v>124</v>
      </c>
      <c r="M467" s="129" t="s">
        <v>125</v>
      </c>
      <c r="N467" s="126" t="s">
        <v>126</v>
      </c>
      <c r="O467" s="127" t="s">
        <v>127</v>
      </c>
      <c r="P467" s="129" t="s">
        <v>128</v>
      </c>
      <c r="Q467" s="128" t="s">
        <v>129</v>
      </c>
      <c r="R467" s="127" t="s">
        <v>130</v>
      </c>
      <c r="S467" s="128" t="s">
        <v>131</v>
      </c>
      <c r="T467" s="127" t="s">
        <v>132</v>
      </c>
      <c r="U467" s="128" t="s">
        <v>133</v>
      </c>
      <c r="V467" s="127" t="s">
        <v>134</v>
      </c>
      <c r="W467" s="128" t="s">
        <v>135</v>
      </c>
      <c r="X467" s="127" t="s">
        <v>136</v>
      </c>
      <c r="Y467" s="127" t="s">
        <v>137</v>
      </c>
    </row>
    <row r="468" spans="1:25" x14ac:dyDescent="0.3">
      <c r="A468" s="111">
        <v>42675</v>
      </c>
      <c r="B468" s="112">
        <v>593.62110225000004</v>
      </c>
      <c r="C468" s="112">
        <v>665.34850643000004</v>
      </c>
      <c r="D468" s="112">
        <v>688.43845383999997</v>
      </c>
      <c r="E468" s="112">
        <v>697.41472277000003</v>
      </c>
      <c r="F468" s="112">
        <v>696.27856233</v>
      </c>
      <c r="G468" s="112">
        <v>687.05178538999996</v>
      </c>
      <c r="H468" s="112">
        <v>661.65033569000002</v>
      </c>
      <c r="I468" s="112">
        <v>636.27104019000001</v>
      </c>
      <c r="J468" s="112">
        <v>580.10018774000002</v>
      </c>
      <c r="K468" s="112">
        <v>523.25130964000004</v>
      </c>
      <c r="L468" s="112">
        <v>463.40613487000002</v>
      </c>
      <c r="M468" s="112">
        <v>429.52581176000001</v>
      </c>
      <c r="N468" s="112">
        <v>430.37449391000001</v>
      </c>
      <c r="O468" s="112">
        <v>433.98448772</v>
      </c>
      <c r="P468" s="112">
        <v>441.43309161000002</v>
      </c>
      <c r="Q468" s="112">
        <v>441.30184872000001</v>
      </c>
      <c r="R468" s="112">
        <v>440.21425891000001</v>
      </c>
      <c r="S468" s="112">
        <v>428.76836836000001</v>
      </c>
      <c r="T468" s="112">
        <v>437.05484516000001</v>
      </c>
      <c r="U468" s="112">
        <v>441.719628</v>
      </c>
      <c r="V468" s="112">
        <v>433.36914845000001</v>
      </c>
      <c r="W468" s="112">
        <v>428.83984392999997</v>
      </c>
      <c r="X468" s="112">
        <v>434.70421668</v>
      </c>
      <c r="Y468" s="112">
        <v>500.04525668000002</v>
      </c>
    </row>
    <row r="469" spans="1:25" x14ac:dyDescent="0.3">
      <c r="A469" s="111">
        <v>42676</v>
      </c>
      <c r="B469" s="112">
        <v>594.46245968999995</v>
      </c>
      <c r="C469" s="112">
        <v>677.57698956000002</v>
      </c>
      <c r="D469" s="112">
        <v>703.49170618000005</v>
      </c>
      <c r="E469" s="112">
        <v>708.72609690000002</v>
      </c>
      <c r="F469" s="112">
        <v>709.27514336000002</v>
      </c>
      <c r="G469" s="112">
        <v>688.13394350999999</v>
      </c>
      <c r="H469" s="112">
        <v>689.94065083999999</v>
      </c>
      <c r="I469" s="112">
        <v>668.94543873999999</v>
      </c>
      <c r="J469" s="112">
        <v>567.99009481999997</v>
      </c>
      <c r="K469" s="112">
        <v>490.52086427</v>
      </c>
      <c r="L469" s="112">
        <v>470.54490654</v>
      </c>
      <c r="M469" s="112">
        <v>461.82608302</v>
      </c>
      <c r="N469" s="112">
        <v>473.93105467999999</v>
      </c>
      <c r="O469" s="112">
        <v>493.61484859000001</v>
      </c>
      <c r="P469" s="112">
        <v>489.73235333000002</v>
      </c>
      <c r="Q469" s="112">
        <v>487.85775052000002</v>
      </c>
      <c r="R469" s="112">
        <v>487.80125178999998</v>
      </c>
      <c r="S469" s="112">
        <v>480.97211503</v>
      </c>
      <c r="T469" s="112">
        <v>493.41081864</v>
      </c>
      <c r="U469" s="112">
        <v>505.38686326999999</v>
      </c>
      <c r="V469" s="112">
        <v>498.71211700999999</v>
      </c>
      <c r="W469" s="112">
        <v>488.73455862999998</v>
      </c>
      <c r="X469" s="112">
        <v>487.66587307999998</v>
      </c>
      <c r="Y469" s="112">
        <v>520.05017671999997</v>
      </c>
    </row>
    <row r="470" spans="1:25" x14ac:dyDescent="0.3">
      <c r="A470" s="111">
        <v>42677</v>
      </c>
      <c r="B470" s="112">
        <v>594.71830980000004</v>
      </c>
      <c r="C470" s="112">
        <v>684.20911047000004</v>
      </c>
      <c r="D470" s="112">
        <v>696.91386632000001</v>
      </c>
      <c r="E470" s="112">
        <v>695.07612944000005</v>
      </c>
      <c r="F470" s="112">
        <v>693.65369306000002</v>
      </c>
      <c r="G470" s="112">
        <v>699.34246958999995</v>
      </c>
      <c r="H470" s="112">
        <v>696.65680712000005</v>
      </c>
      <c r="I470" s="112">
        <v>675.27394770000001</v>
      </c>
      <c r="J470" s="112">
        <v>605.84290254999996</v>
      </c>
      <c r="K470" s="112">
        <v>541.87817442000005</v>
      </c>
      <c r="L470" s="112">
        <v>483.84002869</v>
      </c>
      <c r="M470" s="112">
        <v>475.46330668000002</v>
      </c>
      <c r="N470" s="112">
        <v>490.3558822</v>
      </c>
      <c r="O470" s="112">
        <v>511.46052546999999</v>
      </c>
      <c r="P470" s="112">
        <v>521.90680879000001</v>
      </c>
      <c r="Q470" s="112">
        <v>529.32696265000004</v>
      </c>
      <c r="R470" s="112">
        <v>526.99349738000001</v>
      </c>
      <c r="S470" s="112">
        <v>529.02954539999996</v>
      </c>
      <c r="T470" s="112">
        <v>492.70078328</v>
      </c>
      <c r="U470" s="112">
        <v>494.68296882999999</v>
      </c>
      <c r="V470" s="112">
        <v>497.73326137999999</v>
      </c>
      <c r="W470" s="112">
        <v>516.36612432000004</v>
      </c>
      <c r="X470" s="112">
        <v>533.73834181999996</v>
      </c>
      <c r="Y470" s="112">
        <v>589.58461521000004</v>
      </c>
    </row>
    <row r="471" spans="1:25" x14ac:dyDescent="0.3">
      <c r="A471" s="111">
        <v>42678</v>
      </c>
      <c r="B471" s="112">
        <v>650.02766310000004</v>
      </c>
      <c r="C471" s="112">
        <v>695.00547058999996</v>
      </c>
      <c r="D471" s="112">
        <v>697.61180564999995</v>
      </c>
      <c r="E471" s="112">
        <v>696.83005456000001</v>
      </c>
      <c r="F471" s="112">
        <v>694.97816824999995</v>
      </c>
      <c r="G471" s="112">
        <v>698.67853527</v>
      </c>
      <c r="H471" s="112">
        <v>706.09987552999996</v>
      </c>
      <c r="I471" s="112">
        <v>697.12921738</v>
      </c>
      <c r="J471" s="112">
        <v>638.07263424999996</v>
      </c>
      <c r="K471" s="112">
        <v>579.79527234</v>
      </c>
      <c r="L471" s="112">
        <v>518.86804290999999</v>
      </c>
      <c r="M471" s="112">
        <v>498.10660232999999</v>
      </c>
      <c r="N471" s="112">
        <v>486.72610179999998</v>
      </c>
      <c r="O471" s="112">
        <v>481.57040509000001</v>
      </c>
      <c r="P471" s="112">
        <v>478.27582735999999</v>
      </c>
      <c r="Q471" s="112">
        <v>476.83337415</v>
      </c>
      <c r="R471" s="112">
        <v>478.67746005999999</v>
      </c>
      <c r="S471" s="112">
        <v>478.26025988999999</v>
      </c>
      <c r="T471" s="112">
        <v>466.35871904999999</v>
      </c>
      <c r="U471" s="112">
        <v>455.94781279</v>
      </c>
      <c r="V471" s="112">
        <v>461.13069748999999</v>
      </c>
      <c r="W471" s="112">
        <v>476.44085676999998</v>
      </c>
      <c r="X471" s="112">
        <v>478.81420014999998</v>
      </c>
      <c r="Y471" s="112">
        <v>540.05452736999996</v>
      </c>
    </row>
    <row r="472" spans="1:25" x14ac:dyDescent="0.3">
      <c r="A472" s="111">
        <v>42679</v>
      </c>
      <c r="B472" s="112">
        <v>613.53371117999995</v>
      </c>
      <c r="C472" s="112">
        <v>663.12573737000002</v>
      </c>
      <c r="D472" s="112">
        <v>701.13720067999998</v>
      </c>
      <c r="E472" s="112">
        <v>701.05895596000005</v>
      </c>
      <c r="F472" s="112">
        <v>699.43042656</v>
      </c>
      <c r="G472" s="112">
        <v>702.00996945999998</v>
      </c>
      <c r="H472" s="112">
        <v>709.22781584999996</v>
      </c>
      <c r="I472" s="112">
        <v>703.87017297</v>
      </c>
      <c r="J472" s="112">
        <v>640.49745146999999</v>
      </c>
      <c r="K472" s="112">
        <v>582.04753702000005</v>
      </c>
      <c r="L472" s="112">
        <v>527.35472617000005</v>
      </c>
      <c r="M472" s="112">
        <v>511.32530280999998</v>
      </c>
      <c r="N472" s="112">
        <v>500.65909674</v>
      </c>
      <c r="O472" s="112">
        <v>493.44556564999999</v>
      </c>
      <c r="P472" s="112">
        <v>488.92079775000002</v>
      </c>
      <c r="Q472" s="112">
        <v>486.32913919999999</v>
      </c>
      <c r="R472" s="112">
        <v>482.78417003999999</v>
      </c>
      <c r="S472" s="112">
        <v>476.34745146</v>
      </c>
      <c r="T472" s="112">
        <v>464.40479040999998</v>
      </c>
      <c r="U472" s="112">
        <v>455.16099150999997</v>
      </c>
      <c r="V472" s="112">
        <v>460.30444365</v>
      </c>
      <c r="W472" s="112">
        <v>476.34321869000001</v>
      </c>
      <c r="X472" s="112">
        <v>477.86867741999998</v>
      </c>
      <c r="Y472" s="112">
        <v>539.23653038999998</v>
      </c>
    </row>
    <row r="473" spans="1:25" x14ac:dyDescent="0.3">
      <c r="A473" s="111">
        <v>42680</v>
      </c>
      <c r="B473" s="112">
        <v>600.28327314000001</v>
      </c>
      <c r="C473" s="112">
        <v>669.74862390999999</v>
      </c>
      <c r="D473" s="112">
        <v>693.73655215999997</v>
      </c>
      <c r="E473" s="112">
        <v>695.15280493</v>
      </c>
      <c r="F473" s="112">
        <v>695.07051939999997</v>
      </c>
      <c r="G473" s="112">
        <v>688.40156449999995</v>
      </c>
      <c r="H473" s="112">
        <v>685.26985789000003</v>
      </c>
      <c r="I473" s="112">
        <v>679.15446370999996</v>
      </c>
      <c r="J473" s="112">
        <v>609.43791484999997</v>
      </c>
      <c r="K473" s="112">
        <v>542.37524327000006</v>
      </c>
      <c r="L473" s="112">
        <v>500.88794383999999</v>
      </c>
      <c r="M473" s="112">
        <v>469.64600402999997</v>
      </c>
      <c r="N473" s="112">
        <v>466.02215266000002</v>
      </c>
      <c r="O473" s="112">
        <v>466.05286968000001</v>
      </c>
      <c r="P473" s="112">
        <v>461.55520845000001</v>
      </c>
      <c r="Q473" s="112">
        <v>461.64630833000001</v>
      </c>
      <c r="R473" s="112">
        <v>459.76188345000003</v>
      </c>
      <c r="S473" s="112">
        <v>475.33546629</v>
      </c>
      <c r="T473" s="112">
        <v>482.14108778999997</v>
      </c>
      <c r="U473" s="112">
        <v>486.20003152999999</v>
      </c>
      <c r="V473" s="112">
        <v>484.82656257000002</v>
      </c>
      <c r="W473" s="112">
        <v>492.80993561000003</v>
      </c>
      <c r="X473" s="112">
        <v>495.44682048999999</v>
      </c>
      <c r="Y473" s="112">
        <v>558.31842917999995</v>
      </c>
    </row>
    <row r="474" spans="1:25" x14ac:dyDescent="0.3">
      <c r="A474" s="111">
        <v>42681</v>
      </c>
      <c r="B474" s="112">
        <v>627.34839672999999</v>
      </c>
      <c r="C474" s="112">
        <v>685.83791607000001</v>
      </c>
      <c r="D474" s="112">
        <v>699.35545004999994</v>
      </c>
      <c r="E474" s="112">
        <v>698.92131076999999</v>
      </c>
      <c r="F474" s="112">
        <v>699.43559750999998</v>
      </c>
      <c r="G474" s="112">
        <v>700.23121196</v>
      </c>
      <c r="H474" s="112">
        <v>718.40571478000004</v>
      </c>
      <c r="I474" s="112">
        <v>711.84436323</v>
      </c>
      <c r="J474" s="112">
        <v>642.59510594999995</v>
      </c>
      <c r="K474" s="112">
        <v>565.12756436999996</v>
      </c>
      <c r="L474" s="112">
        <v>505.21230230999998</v>
      </c>
      <c r="M474" s="112">
        <v>480.53709739999999</v>
      </c>
      <c r="N474" s="112">
        <v>481.63742064000002</v>
      </c>
      <c r="O474" s="112">
        <v>473.14314144999997</v>
      </c>
      <c r="P474" s="112">
        <v>467.62724122999998</v>
      </c>
      <c r="Q474" s="112">
        <v>467.63732057999999</v>
      </c>
      <c r="R474" s="112">
        <v>467.15471122999998</v>
      </c>
      <c r="S474" s="112">
        <v>480.87559196000001</v>
      </c>
      <c r="T474" s="112">
        <v>488.17182000999998</v>
      </c>
      <c r="U474" s="112">
        <v>490.35638503000001</v>
      </c>
      <c r="V474" s="112">
        <v>487.10683638</v>
      </c>
      <c r="W474" s="112">
        <v>486.75478383000001</v>
      </c>
      <c r="X474" s="112">
        <v>509.15545035999997</v>
      </c>
      <c r="Y474" s="112">
        <v>561.84776376000002</v>
      </c>
    </row>
    <row r="475" spans="1:25" x14ac:dyDescent="0.3">
      <c r="A475" s="111">
        <v>42682</v>
      </c>
      <c r="B475" s="112">
        <v>615.74583239000003</v>
      </c>
      <c r="C475" s="112">
        <v>686.44487769</v>
      </c>
      <c r="D475" s="112">
        <v>702.95131114000003</v>
      </c>
      <c r="E475" s="112">
        <v>695.95933230000003</v>
      </c>
      <c r="F475" s="112">
        <v>700.34864243000004</v>
      </c>
      <c r="G475" s="112">
        <v>708.00907471000005</v>
      </c>
      <c r="H475" s="112">
        <v>719.78370000999996</v>
      </c>
      <c r="I475" s="112">
        <v>678.17917129</v>
      </c>
      <c r="J475" s="112">
        <v>595.27331269000001</v>
      </c>
      <c r="K475" s="112">
        <v>564.97544861999995</v>
      </c>
      <c r="L475" s="112">
        <v>496.28225019000001</v>
      </c>
      <c r="M475" s="112">
        <v>481.89196658999998</v>
      </c>
      <c r="N475" s="112">
        <v>468.26855398999999</v>
      </c>
      <c r="O475" s="112">
        <v>468.17556084</v>
      </c>
      <c r="P475" s="112">
        <v>462.13987739999999</v>
      </c>
      <c r="Q475" s="112">
        <v>456.92376439999998</v>
      </c>
      <c r="R475" s="112">
        <v>456.06352167</v>
      </c>
      <c r="S475" s="112">
        <v>471.58385423999999</v>
      </c>
      <c r="T475" s="112">
        <v>490.22895353000001</v>
      </c>
      <c r="U475" s="112">
        <v>494.02316160999999</v>
      </c>
      <c r="V475" s="112">
        <v>494.27824286999999</v>
      </c>
      <c r="W475" s="112">
        <v>497.35398320000002</v>
      </c>
      <c r="X475" s="112">
        <v>509.38409221000001</v>
      </c>
      <c r="Y475" s="112">
        <v>561.63172642999996</v>
      </c>
    </row>
    <row r="476" spans="1:25" x14ac:dyDescent="0.3">
      <c r="A476" s="111">
        <v>42683</v>
      </c>
      <c r="B476" s="112">
        <v>629.15348716999995</v>
      </c>
      <c r="C476" s="112">
        <v>700.20603286000005</v>
      </c>
      <c r="D476" s="112">
        <v>712.71307590000004</v>
      </c>
      <c r="E476" s="112">
        <v>710.37212978000002</v>
      </c>
      <c r="F476" s="112">
        <v>708.61647305999998</v>
      </c>
      <c r="G476" s="112">
        <v>705.83924496999998</v>
      </c>
      <c r="H476" s="112">
        <v>696.00122592000002</v>
      </c>
      <c r="I476" s="112">
        <v>670.43566166999994</v>
      </c>
      <c r="J476" s="112">
        <v>618.76636686999996</v>
      </c>
      <c r="K476" s="112">
        <v>569.07688389999998</v>
      </c>
      <c r="L476" s="112">
        <v>511.25337773000001</v>
      </c>
      <c r="M476" s="112">
        <v>485.21127344000001</v>
      </c>
      <c r="N476" s="112">
        <v>479.50706028000002</v>
      </c>
      <c r="O476" s="112">
        <v>481.64055664</v>
      </c>
      <c r="P476" s="112">
        <v>478.21449412999999</v>
      </c>
      <c r="Q476" s="112">
        <v>474.18056252999997</v>
      </c>
      <c r="R476" s="112">
        <v>475.62071877</v>
      </c>
      <c r="S476" s="112">
        <v>481.29288572000002</v>
      </c>
      <c r="T476" s="112">
        <v>501.59600181000002</v>
      </c>
      <c r="U476" s="112">
        <v>510.27655282000001</v>
      </c>
      <c r="V476" s="112">
        <v>536.15026050999995</v>
      </c>
      <c r="W476" s="112">
        <v>553.51288250000005</v>
      </c>
      <c r="X476" s="112">
        <v>541.9933383</v>
      </c>
      <c r="Y476" s="112">
        <v>545.97898597999995</v>
      </c>
    </row>
    <row r="477" spans="1:25" x14ac:dyDescent="0.3">
      <c r="A477" s="111">
        <v>42684</v>
      </c>
      <c r="B477" s="112">
        <v>621.24718890999998</v>
      </c>
      <c r="C477" s="112">
        <v>693.91512058000001</v>
      </c>
      <c r="D477" s="112">
        <v>708.72559734000004</v>
      </c>
      <c r="E477" s="112">
        <v>707.41953286</v>
      </c>
      <c r="F477" s="112">
        <v>712.46680275999995</v>
      </c>
      <c r="G477" s="112">
        <v>715.35186452000005</v>
      </c>
      <c r="H477" s="112">
        <v>690.23080416000005</v>
      </c>
      <c r="I477" s="112">
        <v>677.24239826999997</v>
      </c>
      <c r="J477" s="112">
        <v>634.19521076000001</v>
      </c>
      <c r="K477" s="112">
        <v>567.11302327999999</v>
      </c>
      <c r="L477" s="112">
        <v>507.78669490999999</v>
      </c>
      <c r="M477" s="112">
        <v>487.18516288000001</v>
      </c>
      <c r="N477" s="112">
        <v>513.31157559999997</v>
      </c>
      <c r="O477" s="112">
        <v>528.32709237999995</v>
      </c>
      <c r="P477" s="112">
        <v>525.11369258000002</v>
      </c>
      <c r="Q477" s="112">
        <v>529.43076687999996</v>
      </c>
      <c r="R477" s="112">
        <v>532.47974246000001</v>
      </c>
      <c r="S477" s="112">
        <v>520.08616984000003</v>
      </c>
      <c r="T477" s="112">
        <v>499.25174824999999</v>
      </c>
      <c r="U477" s="112">
        <v>507.01454532000002</v>
      </c>
      <c r="V477" s="112">
        <v>496.00916746000001</v>
      </c>
      <c r="W477" s="112">
        <v>496.90568196999999</v>
      </c>
      <c r="X477" s="112">
        <v>503.45970217000001</v>
      </c>
      <c r="Y477" s="112">
        <v>550.57228153000005</v>
      </c>
    </row>
    <row r="478" spans="1:25" x14ac:dyDescent="0.3">
      <c r="A478" s="111">
        <v>42685</v>
      </c>
      <c r="B478" s="112">
        <v>607.67616725000005</v>
      </c>
      <c r="C478" s="112">
        <v>691.18415087999995</v>
      </c>
      <c r="D478" s="112">
        <v>734.93920794999997</v>
      </c>
      <c r="E478" s="112">
        <v>706.49397013999999</v>
      </c>
      <c r="F478" s="112">
        <v>706.58615788999998</v>
      </c>
      <c r="G478" s="112">
        <v>714.87365047000003</v>
      </c>
      <c r="H478" s="112">
        <v>712.00672066000004</v>
      </c>
      <c r="I478" s="112">
        <v>684.36868757000002</v>
      </c>
      <c r="J478" s="112">
        <v>622.72845575999997</v>
      </c>
      <c r="K478" s="112">
        <v>555.65663913000003</v>
      </c>
      <c r="L478" s="112">
        <v>494.53046165000001</v>
      </c>
      <c r="M478" s="112">
        <v>476.54294413999997</v>
      </c>
      <c r="N478" s="112">
        <v>489.16124610999998</v>
      </c>
      <c r="O478" s="112">
        <v>490.86953534000003</v>
      </c>
      <c r="P478" s="112">
        <v>490.21974652</v>
      </c>
      <c r="Q478" s="112">
        <v>520.77287378000005</v>
      </c>
      <c r="R478" s="112">
        <v>529.08253103000004</v>
      </c>
      <c r="S478" s="112">
        <v>536.46232583000005</v>
      </c>
      <c r="T478" s="112">
        <v>496.00326620999999</v>
      </c>
      <c r="U478" s="112">
        <v>493.35664623000002</v>
      </c>
      <c r="V478" s="112">
        <v>504.87164967000001</v>
      </c>
      <c r="W478" s="112">
        <v>509.89191455000002</v>
      </c>
      <c r="X478" s="112">
        <v>543.32926018000001</v>
      </c>
      <c r="Y478" s="112">
        <v>603.61282785000003</v>
      </c>
    </row>
    <row r="479" spans="1:25" x14ac:dyDescent="0.3">
      <c r="A479" s="111">
        <v>42686</v>
      </c>
      <c r="B479" s="112">
        <v>595.88442861999999</v>
      </c>
      <c r="C479" s="112">
        <v>666.22036824999998</v>
      </c>
      <c r="D479" s="112">
        <v>713.56822308000005</v>
      </c>
      <c r="E479" s="112">
        <v>720.61299932999998</v>
      </c>
      <c r="F479" s="112">
        <v>724.41726709</v>
      </c>
      <c r="G479" s="112">
        <v>716.60170860000005</v>
      </c>
      <c r="H479" s="112">
        <v>697.10426295000002</v>
      </c>
      <c r="I479" s="112">
        <v>675.18629452000005</v>
      </c>
      <c r="J479" s="112">
        <v>602.70662031999996</v>
      </c>
      <c r="K479" s="112">
        <v>516.20896950999997</v>
      </c>
      <c r="L479" s="112">
        <v>465.26959377999998</v>
      </c>
      <c r="M479" s="112">
        <v>431.27107887</v>
      </c>
      <c r="N479" s="112">
        <v>426.35343627999998</v>
      </c>
      <c r="O479" s="112">
        <v>429.29871451999998</v>
      </c>
      <c r="P479" s="112">
        <v>449.25854286999999</v>
      </c>
      <c r="Q479" s="112">
        <v>451.42139680999998</v>
      </c>
      <c r="R479" s="112">
        <v>448.12358719999997</v>
      </c>
      <c r="S479" s="112">
        <v>448.66896260999999</v>
      </c>
      <c r="T479" s="112">
        <v>479.85167494000001</v>
      </c>
      <c r="U479" s="112">
        <v>463.10877347000002</v>
      </c>
      <c r="V479" s="112">
        <v>437.47325195000002</v>
      </c>
      <c r="W479" s="112">
        <v>428.6914008</v>
      </c>
      <c r="X479" s="112">
        <v>439.02770299000002</v>
      </c>
      <c r="Y479" s="112">
        <v>507.55340287000001</v>
      </c>
    </row>
    <row r="480" spans="1:25" x14ac:dyDescent="0.3">
      <c r="A480" s="111">
        <v>42687</v>
      </c>
      <c r="B480" s="112">
        <v>580.87789268999995</v>
      </c>
      <c r="C480" s="112">
        <v>660.74169136</v>
      </c>
      <c r="D480" s="112">
        <v>705.63427090000005</v>
      </c>
      <c r="E480" s="112">
        <v>712.33821835000003</v>
      </c>
      <c r="F480" s="112">
        <v>715.49706025</v>
      </c>
      <c r="G480" s="112">
        <v>710.66273169999999</v>
      </c>
      <c r="H480" s="112">
        <v>692.13312714999995</v>
      </c>
      <c r="I480" s="112">
        <v>678.81204477000006</v>
      </c>
      <c r="J480" s="112">
        <v>612.10901283999999</v>
      </c>
      <c r="K480" s="112">
        <v>540.07628704000001</v>
      </c>
      <c r="L480" s="112">
        <v>475.74966692999999</v>
      </c>
      <c r="M480" s="112">
        <v>467.80429982999999</v>
      </c>
      <c r="N480" s="112">
        <v>454.20710419</v>
      </c>
      <c r="O480" s="112">
        <v>444.75455109000001</v>
      </c>
      <c r="P480" s="112">
        <v>436.33632679999999</v>
      </c>
      <c r="Q480" s="112">
        <v>435.32340474</v>
      </c>
      <c r="R480" s="112">
        <v>436.82507047000001</v>
      </c>
      <c r="S480" s="112">
        <v>463.13349529999999</v>
      </c>
      <c r="T480" s="112">
        <v>510.64291301999998</v>
      </c>
      <c r="U480" s="112">
        <v>455.24340816</v>
      </c>
      <c r="V480" s="112">
        <v>397.38585265</v>
      </c>
      <c r="W480" s="112">
        <v>408.29929019999997</v>
      </c>
      <c r="X480" s="112">
        <v>444.11553872000002</v>
      </c>
      <c r="Y480" s="112">
        <v>498.22453394000001</v>
      </c>
    </row>
    <row r="481" spans="1:25" x14ac:dyDescent="0.3">
      <c r="A481" s="111">
        <v>42688</v>
      </c>
      <c r="B481" s="112">
        <v>588.27306312999997</v>
      </c>
      <c r="C481" s="112">
        <v>676.06285878999995</v>
      </c>
      <c r="D481" s="112">
        <v>701.71053989999996</v>
      </c>
      <c r="E481" s="112">
        <v>700.40309479999996</v>
      </c>
      <c r="F481" s="112">
        <v>746.05396729999995</v>
      </c>
      <c r="G481" s="112">
        <v>781.22635405999995</v>
      </c>
      <c r="H481" s="112">
        <v>781.38292252999997</v>
      </c>
      <c r="I481" s="112">
        <v>740.63194614999998</v>
      </c>
      <c r="J481" s="112">
        <v>670.25333177000005</v>
      </c>
      <c r="K481" s="112">
        <v>613.11832139000001</v>
      </c>
      <c r="L481" s="112">
        <v>553.68567143999996</v>
      </c>
      <c r="M481" s="112">
        <v>526.67593717</v>
      </c>
      <c r="N481" s="112">
        <v>534.98064513999998</v>
      </c>
      <c r="O481" s="112">
        <v>535.66628446000004</v>
      </c>
      <c r="P481" s="112">
        <v>541.66357902000004</v>
      </c>
      <c r="Q481" s="112">
        <v>543.33533753999995</v>
      </c>
      <c r="R481" s="112">
        <v>539.20471917999998</v>
      </c>
      <c r="S481" s="112">
        <v>533.36175704000004</v>
      </c>
      <c r="T481" s="112">
        <v>525.79845694999995</v>
      </c>
      <c r="U481" s="112">
        <v>524.16639476</v>
      </c>
      <c r="V481" s="112">
        <v>523.22047491000001</v>
      </c>
      <c r="W481" s="112">
        <v>524.45486337</v>
      </c>
      <c r="X481" s="112">
        <v>539.54346570999996</v>
      </c>
      <c r="Y481" s="112">
        <v>615.12532864000002</v>
      </c>
    </row>
    <row r="482" spans="1:25" x14ac:dyDescent="0.3">
      <c r="A482" s="111">
        <v>42689</v>
      </c>
      <c r="B482" s="112">
        <v>694.90186717999995</v>
      </c>
      <c r="C482" s="112">
        <v>762.14848285000005</v>
      </c>
      <c r="D482" s="112">
        <v>773.47720444000004</v>
      </c>
      <c r="E482" s="112">
        <v>775.59883663000005</v>
      </c>
      <c r="F482" s="112">
        <v>779.37159327999996</v>
      </c>
      <c r="G482" s="112">
        <v>783.59762412999999</v>
      </c>
      <c r="H482" s="112">
        <v>778.41312072999995</v>
      </c>
      <c r="I482" s="112">
        <v>715.07742688999997</v>
      </c>
      <c r="J482" s="112">
        <v>661.00549102000002</v>
      </c>
      <c r="K482" s="112">
        <v>607.46154177000005</v>
      </c>
      <c r="L482" s="112">
        <v>548.77653246</v>
      </c>
      <c r="M482" s="112">
        <v>521.97865503000003</v>
      </c>
      <c r="N482" s="112">
        <v>518.11587925000003</v>
      </c>
      <c r="O482" s="112">
        <v>518.16913375000001</v>
      </c>
      <c r="P482" s="112">
        <v>527.84663121000006</v>
      </c>
      <c r="Q482" s="112">
        <v>528.36090135999996</v>
      </c>
      <c r="R482" s="112">
        <v>525.26513711999996</v>
      </c>
      <c r="S482" s="112">
        <v>521.69685157000004</v>
      </c>
      <c r="T482" s="112">
        <v>515.78053525999997</v>
      </c>
      <c r="U482" s="112">
        <v>519.47153261999995</v>
      </c>
      <c r="V482" s="112">
        <v>544.38612042</v>
      </c>
      <c r="W482" s="112">
        <v>552.47699292000004</v>
      </c>
      <c r="X482" s="112">
        <v>558.40277549999996</v>
      </c>
      <c r="Y482" s="112">
        <v>604.26613277000001</v>
      </c>
    </row>
    <row r="483" spans="1:25" x14ac:dyDescent="0.3">
      <c r="A483" s="111">
        <v>42690</v>
      </c>
      <c r="B483" s="112">
        <v>649.26314557000001</v>
      </c>
      <c r="C483" s="112">
        <v>709.73408671000004</v>
      </c>
      <c r="D483" s="112">
        <v>720.10346822999998</v>
      </c>
      <c r="E483" s="112">
        <v>725.13404932000003</v>
      </c>
      <c r="F483" s="112">
        <v>725.16699645000006</v>
      </c>
      <c r="G483" s="112">
        <v>766.21425060000001</v>
      </c>
      <c r="H483" s="112">
        <v>775.64182615000004</v>
      </c>
      <c r="I483" s="112">
        <v>730.25514499999997</v>
      </c>
      <c r="J483" s="112">
        <v>668.05963885999995</v>
      </c>
      <c r="K483" s="112">
        <v>596.79761467000003</v>
      </c>
      <c r="L483" s="112">
        <v>551.57328691999999</v>
      </c>
      <c r="M483" s="112">
        <v>531.40455789999999</v>
      </c>
      <c r="N483" s="112">
        <v>537.22287045999997</v>
      </c>
      <c r="O483" s="112">
        <v>556.10088232999999</v>
      </c>
      <c r="P483" s="112">
        <v>560.34229800000003</v>
      </c>
      <c r="Q483" s="112">
        <v>559.45197127999995</v>
      </c>
      <c r="R483" s="112">
        <v>549.12142294</v>
      </c>
      <c r="S483" s="112">
        <v>549.92842535</v>
      </c>
      <c r="T483" s="112">
        <v>545.56415904000005</v>
      </c>
      <c r="U483" s="112">
        <v>547.30577592999998</v>
      </c>
      <c r="V483" s="112">
        <v>549.59201634999999</v>
      </c>
      <c r="W483" s="112">
        <v>559.94530340999995</v>
      </c>
      <c r="X483" s="112">
        <v>570.10056469000006</v>
      </c>
      <c r="Y483" s="112">
        <v>644.01508110999998</v>
      </c>
    </row>
    <row r="484" spans="1:25" x14ac:dyDescent="0.3">
      <c r="A484" s="111">
        <v>42691</v>
      </c>
      <c r="B484" s="112">
        <v>715.52973893000001</v>
      </c>
      <c r="C484" s="112">
        <v>778.36680579999995</v>
      </c>
      <c r="D484" s="112">
        <v>791.23950268999999</v>
      </c>
      <c r="E484" s="112">
        <v>796.28033092999999</v>
      </c>
      <c r="F484" s="112">
        <v>795.78308574000005</v>
      </c>
      <c r="G484" s="112">
        <v>800.18410218999998</v>
      </c>
      <c r="H484" s="112">
        <v>791.56504153000003</v>
      </c>
      <c r="I484" s="112">
        <v>729.90305061000004</v>
      </c>
      <c r="J484" s="112">
        <v>665.12455526999997</v>
      </c>
      <c r="K484" s="112">
        <v>596.97081262999995</v>
      </c>
      <c r="L484" s="112">
        <v>552.49312541999996</v>
      </c>
      <c r="M484" s="112">
        <v>540.13141496000003</v>
      </c>
      <c r="N484" s="112">
        <v>542.90581936000001</v>
      </c>
      <c r="O484" s="112">
        <v>550.93588331000001</v>
      </c>
      <c r="P484" s="112">
        <v>552.73135491999994</v>
      </c>
      <c r="Q484" s="112">
        <v>549.60857854000005</v>
      </c>
      <c r="R484" s="112">
        <v>568.17249899000001</v>
      </c>
      <c r="S484" s="112">
        <v>594.26958949000004</v>
      </c>
      <c r="T484" s="112">
        <v>561.50456656999995</v>
      </c>
      <c r="U484" s="112">
        <v>505.75138535000002</v>
      </c>
      <c r="V484" s="112">
        <v>512.21929505000003</v>
      </c>
      <c r="W484" s="112">
        <v>526.63463749000005</v>
      </c>
      <c r="X484" s="112">
        <v>559.36247078999997</v>
      </c>
      <c r="Y484" s="112">
        <v>605.27286365999998</v>
      </c>
    </row>
    <row r="485" spans="1:25" x14ac:dyDescent="0.3">
      <c r="A485" s="111">
        <v>42692</v>
      </c>
      <c r="B485" s="112">
        <v>693.58095377999996</v>
      </c>
      <c r="C485" s="112">
        <v>775.71701492</v>
      </c>
      <c r="D485" s="112">
        <v>794.54486930999997</v>
      </c>
      <c r="E485" s="112">
        <v>794.83698527000001</v>
      </c>
      <c r="F485" s="112">
        <v>794.91674104000003</v>
      </c>
      <c r="G485" s="112">
        <v>797.07134069000006</v>
      </c>
      <c r="H485" s="112">
        <v>795.95715512000004</v>
      </c>
      <c r="I485" s="112">
        <v>731.07104955</v>
      </c>
      <c r="J485" s="112">
        <v>660.26831250999999</v>
      </c>
      <c r="K485" s="112">
        <v>594.10022762999995</v>
      </c>
      <c r="L485" s="112">
        <v>538.37380739000002</v>
      </c>
      <c r="M485" s="112">
        <v>531.01803624000001</v>
      </c>
      <c r="N485" s="112">
        <v>546.89896735000002</v>
      </c>
      <c r="O485" s="112">
        <v>548.70244845000002</v>
      </c>
      <c r="P485" s="112">
        <v>574.29418519000001</v>
      </c>
      <c r="Q485" s="112">
        <v>575.36036895999996</v>
      </c>
      <c r="R485" s="112">
        <v>574.59495693999997</v>
      </c>
      <c r="S485" s="112">
        <v>548.01790923999999</v>
      </c>
      <c r="T485" s="112">
        <v>519.91646776000005</v>
      </c>
      <c r="U485" s="112">
        <v>515.81224921</v>
      </c>
      <c r="V485" s="112">
        <v>512.49641263000001</v>
      </c>
      <c r="W485" s="112">
        <v>527.04603278000002</v>
      </c>
      <c r="X485" s="112">
        <v>547.93236572000001</v>
      </c>
      <c r="Y485" s="112">
        <v>622.65420572000005</v>
      </c>
    </row>
    <row r="486" spans="1:25" x14ac:dyDescent="0.3">
      <c r="A486" s="111">
        <v>42693</v>
      </c>
      <c r="B486" s="112">
        <v>594.52654132999999</v>
      </c>
      <c r="C486" s="112">
        <v>645.50485848000005</v>
      </c>
      <c r="D486" s="112">
        <v>698.12309078999999</v>
      </c>
      <c r="E486" s="112">
        <v>704.87513035999996</v>
      </c>
      <c r="F486" s="112">
        <v>702.59546481999996</v>
      </c>
      <c r="G486" s="112">
        <v>697.16515578999997</v>
      </c>
      <c r="H486" s="112">
        <v>672.44213085000001</v>
      </c>
      <c r="I486" s="112">
        <v>647.74225084</v>
      </c>
      <c r="J486" s="112">
        <v>588.21469720000005</v>
      </c>
      <c r="K486" s="112">
        <v>531.29324772999996</v>
      </c>
      <c r="L486" s="112">
        <v>506.14684319999998</v>
      </c>
      <c r="M486" s="112">
        <v>504.87874646</v>
      </c>
      <c r="N486" s="112">
        <v>495.64458000000002</v>
      </c>
      <c r="O486" s="112">
        <v>508.97350168999998</v>
      </c>
      <c r="P486" s="112">
        <v>524.63104422000004</v>
      </c>
      <c r="Q486" s="112">
        <v>527.34597100999997</v>
      </c>
      <c r="R486" s="112">
        <v>607.89645207000001</v>
      </c>
      <c r="S486" s="112">
        <v>602.41805022999995</v>
      </c>
      <c r="T486" s="112">
        <v>520.72814086000005</v>
      </c>
      <c r="U486" s="112">
        <v>477.70974819999998</v>
      </c>
      <c r="V486" s="112">
        <v>480.82476721</v>
      </c>
      <c r="W486" s="112">
        <v>496.09222982</v>
      </c>
      <c r="X486" s="112">
        <v>500.41554855999999</v>
      </c>
      <c r="Y486" s="112">
        <v>562.54824272999997</v>
      </c>
    </row>
    <row r="487" spans="1:25" x14ac:dyDescent="0.3">
      <c r="A487" s="111">
        <v>42694</v>
      </c>
      <c r="B487" s="112">
        <v>697.29689932999997</v>
      </c>
      <c r="C487" s="112">
        <v>772.00666919000003</v>
      </c>
      <c r="D487" s="112">
        <v>813.33434059000001</v>
      </c>
      <c r="E487" s="112">
        <v>807.31555004999996</v>
      </c>
      <c r="F487" s="112">
        <v>805.56267214000002</v>
      </c>
      <c r="G487" s="112">
        <v>793.74327024000002</v>
      </c>
      <c r="H487" s="112">
        <v>773.53685479000001</v>
      </c>
      <c r="I487" s="112">
        <v>783.26472899999999</v>
      </c>
      <c r="J487" s="112">
        <v>718.38964392000003</v>
      </c>
      <c r="K487" s="112">
        <v>620.26330744999996</v>
      </c>
      <c r="L487" s="112">
        <v>548.46671824999999</v>
      </c>
      <c r="M487" s="112">
        <v>525.57737433</v>
      </c>
      <c r="N487" s="112">
        <v>534.95251463</v>
      </c>
      <c r="O487" s="112">
        <v>542.61654387999999</v>
      </c>
      <c r="P487" s="112">
        <v>548.50335952</v>
      </c>
      <c r="Q487" s="112">
        <v>549.47759216999998</v>
      </c>
      <c r="R487" s="112">
        <v>545.95253977000004</v>
      </c>
      <c r="S487" s="112">
        <v>527.84849516999998</v>
      </c>
      <c r="T487" s="112">
        <v>502.89951271000001</v>
      </c>
      <c r="U487" s="112">
        <v>502.79668642000001</v>
      </c>
      <c r="V487" s="112">
        <v>504.37832605</v>
      </c>
      <c r="W487" s="112">
        <v>509.38601266000001</v>
      </c>
      <c r="X487" s="112">
        <v>534.33850182000003</v>
      </c>
      <c r="Y487" s="112">
        <v>612.75225618000002</v>
      </c>
    </row>
    <row r="488" spans="1:25" x14ac:dyDescent="0.3">
      <c r="A488" s="111">
        <v>42695</v>
      </c>
      <c r="B488" s="112">
        <v>701.86221222999995</v>
      </c>
      <c r="C488" s="112">
        <v>780.00577715999998</v>
      </c>
      <c r="D488" s="112">
        <v>795.50274994999995</v>
      </c>
      <c r="E488" s="112">
        <v>805.55271369000002</v>
      </c>
      <c r="F488" s="112">
        <v>803.41640682000002</v>
      </c>
      <c r="G488" s="112">
        <v>813.44923532999996</v>
      </c>
      <c r="H488" s="112">
        <v>819.16683897999997</v>
      </c>
      <c r="I488" s="112">
        <v>774.95383733999995</v>
      </c>
      <c r="J488" s="112">
        <v>715.83268392000002</v>
      </c>
      <c r="K488" s="112">
        <v>649.90098046000003</v>
      </c>
      <c r="L488" s="112">
        <v>590.94475104000003</v>
      </c>
      <c r="M488" s="112">
        <v>541.08436989999996</v>
      </c>
      <c r="N488" s="112">
        <v>535.40514551000001</v>
      </c>
      <c r="O488" s="112">
        <v>537.53823774</v>
      </c>
      <c r="P488" s="112">
        <v>554.07550115000004</v>
      </c>
      <c r="Q488" s="112">
        <v>561.51128868000001</v>
      </c>
      <c r="R488" s="112">
        <v>557.67984951999995</v>
      </c>
      <c r="S488" s="112">
        <v>541.63212881000004</v>
      </c>
      <c r="T488" s="112">
        <v>524.34315231000005</v>
      </c>
      <c r="U488" s="112">
        <v>527.35445847999995</v>
      </c>
      <c r="V488" s="112">
        <v>516.23870269999998</v>
      </c>
      <c r="W488" s="112">
        <v>522.98805521999998</v>
      </c>
      <c r="X488" s="112">
        <v>549.91186524</v>
      </c>
      <c r="Y488" s="112">
        <v>630.00782471000002</v>
      </c>
    </row>
    <row r="489" spans="1:25" x14ac:dyDescent="0.3">
      <c r="A489" s="111">
        <v>42696</v>
      </c>
      <c r="B489" s="112">
        <v>645.34364851999999</v>
      </c>
      <c r="C489" s="112">
        <v>719.00958915000001</v>
      </c>
      <c r="D489" s="112">
        <v>768.80815396000003</v>
      </c>
      <c r="E489" s="112">
        <v>769.11865446000002</v>
      </c>
      <c r="F489" s="112">
        <v>766.01691812000001</v>
      </c>
      <c r="G489" s="112">
        <v>758.91407846000004</v>
      </c>
      <c r="H489" s="112">
        <v>714.23753104000002</v>
      </c>
      <c r="I489" s="112">
        <v>657.83737450000001</v>
      </c>
      <c r="J489" s="112">
        <v>602.92269705000001</v>
      </c>
      <c r="K489" s="112">
        <v>542.92312111000001</v>
      </c>
      <c r="L489" s="112">
        <v>523.55384061999996</v>
      </c>
      <c r="M489" s="112">
        <v>540.11862571999995</v>
      </c>
      <c r="N489" s="112">
        <v>544.70461632000001</v>
      </c>
      <c r="O489" s="112">
        <v>564.68198529999995</v>
      </c>
      <c r="P489" s="112">
        <v>623.57792973999995</v>
      </c>
      <c r="Q489" s="112">
        <v>659.36326243999997</v>
      </c>
      <c r="R489" s="112">
        <v>684.14711466000006</v>
      </c>
      <c r="S489" s="112">
        <v>653.58304841999995</v>
      </c>
      <c r="T489" s="112">
        <v>645.23983052000006</v>
      </c>
      <c r="U489" s="112">
        <v>643.31590010000002</v>
      </c>
      <c r="V489" s="112">
        <v>641.18703673000005</v>
      </c>
      <c r="W489" s="112">
        <v>652.67501677999996</v>
      </c>
      <c r="X489" s="112">
        <v>678.61641169999996</v>
      </c>
      <c r="Y489" s="112">
        <v>717.82343641</v>
      </c>
    </row>
    <row r="490" spans="1:25" x14ac:dyDescent="0.3">
      <c r="A490" s="111">
        <v>42697</v>
      </c>
      <c r="B490" s="112">
        <v>796.11253622000004</v>
      </c>
      <c r="C490" s="112">
        <v>824.80644835999999</v>
      </c>
      <c r="D490" s="112">
        <v>839.93954106000001</v>
      </c>
      <c r="E490" s="112">
        <v>845.82431215999998</v>
      </c>
      <c r="F490" s="112">
        <v>839.51153103000001</v>
      </c>
      <c r="G490" s="112">
        <v>830.60467527000003</v>
      </c>
      <c r="H490" s="112">
        <v>786.88249885000005</v>
      </c>
      <c r="I490" s="112">
        <v>724.66878882000003</v>
      </c>
      <c r="J490" s="112">
        <v>658.38817343999995</v>
      </c>
      <c r="K490" s="112">
        <v>593.08520570999997</v>
      </c>
      <c r="L490" s="112">
        <v>543.32503470999995</v>
      </c>
      <c r="M490" s="112">
        <v>536.29489333000004</v>
      </c>
      <c r="N490" s="112">
        <v>552.41379912000002</v>
      </c>
      <c r="O490" s="112">
        <v>562.07538451000005</v>
      </c>
      <c r="P490" s="112">
        <v>559.68398567999998</v>
      </c>
      <c r="Q490" s="112">
        <v>561.80876068999999</v>
      </c>
      <c r="R490" s="112">
        <v>562.22345987999995</v>
      </c>
      <c r="S490" s="112">
        <v>543.73612977000005</v>
      </c>
      <c r="T490" s="112">
        <v>536.95978011</v>
      </c>
      <c r="U490" s="112">
        <v>534.36838064000005</v>
      </c>
      <c r="V490" s="112">
        <v>539.14755201000003</v>
      </c>
      <c r="W490" s="112">
        <v>540.05818605000002</v>
      </c>
      <c r="X490" s="112">
        <v>558.28726214000005</v>
      </c>
      <c r="Y490" s="112">
        <v>619.64629214000001</v>
      </c>
    </row>
    <row r="491" spans="1:25" x14ac:dyDescent="0.3">
      <c r="A491" s="111">
        <v>42698</v>
      </c>
      <c r="B491" s="112">
        <v>716.17377223000005</v>
      </c>
      <c r="C491" s="112">
        <v>793.80250149999995</v>
      </c>
      <c r="D491" s="112">
        <v>839.33661173999997</v>
      </c>
      <c r="E491" s="112">
        <v>842.22762375000002</v>
      </c>
      <c r="F491" s="112">
        <v>843.88875085999996</v>
      </c>
      <c r="G491" s="112">
        <v>831.64952043000005</v>
      </c>
      <c r="H491" s="112">
        <v>784.78794327000003</v>
      </c>
      <c r="I491" s="112">
        <v>742.44328728000005</v>
      </c>
      <c r="J491" s="112">
        <v>686.41575465000005</v>
      </c>
      <c r="K491" s="112">
        <v>619.84461528999998</v>
      </c>
      <c r="L491" s="112">
        <v>559.26278502000002</v>
      </c>
      <c r="M491" s="112">
        <v>544.18062239000005</v>
      </c>
      <c r="N491" s="112">
        <v>553.74430131999998</v>
      </c>
      <c r="O491" s="112">
        <v>566.13680471999999</v>
      </c>
      <c r="P491" s="112">
        <v>570.71080071999995</v>
      </c>
      <c r="Q491" s="112">
        <v>570.41100509</v>
      </c>
      <c r="R491" s="112">
        <v>565.56728848</v>
      </c>
      <c r="S491" s="112">
        <v>542.63842461000002</v>
      </c>
      <c r="T491" s="112">
        <v>528.41700072000003</v>
      </c>
      <c r="U491" s="112">
        <v>529.81673791000003</v>
      </c>
      <c r="V491" s="112">
        <v>534.29563084999995</v>
      </c>
      <c r="W491" s="112">
        <v>540.14310212999999</v>
      </c>
      <c r="X491" s="112">
        <v>559.12862860999996</v>
      </c>
      <c r="Y491" s="112">
        <v>635.96611393000001</v>
      </c>
    </row>
    <row r="492" spans="1:25" x14ac:dyDescent="0.3">
      <c r="A492" s="111">
        <v>42699</v>
      </c>
      <c r="B492" s="112">
        <v>714.33697459999996</v>
      </c>
      <c r="C492" s="112">
        <v>788.70979696999996</v>
      </c>
      <c r="D492" s="112">
        <v>828.56963155999995</v>
      </c>
      <c r="E492" s="112">
        <v>830.83926682000003</v>
      </c>
      <c r="F492" s="112">
        <v>831.00758933999998</v>
      </c>
      <c r="G492" s="112">
        <v>820.44872762</v>
      </c>
      <c r="H492" s="112">
        <v>776.53742122999995</v>
      </c>
      <c r="I492" s="112">
        <v>739.61234043000002</v>
      </c>
      <c r="J492" s="112">
        <v>673.51276612000004</v>
      </c>
      <c r="K492" s="112">
        <v>603.75591154000006</v>
      </c>
      <c r="L492" s="112">
        <v>544.55518782000001</v>
      </c>
      <c r="M492" s="112">
        <v>534.11855699</v>
      </c>
      <c r="N492" s="112">
        <v>546.57445198999994</v>
      </c>
      <c r="O492" s="112">
        <v>552.36310286000003</v>
      </c>
      <c r="P492" s="112">
        <v>555.12905907000004</v>
      </c>
      <c r="Q492" s="112">
        <v>557.46975377000001</v>
      </c>
      <c r="R492" s="112">
        <v>557.24862483000004</v>
      </c>
      <c r="S492" s="112">
        <v>540.24646827000004</v>
      </c>
      <c r="T492" s="112">
        <v>517.57419621999998</v>
      </c>
      <c r="U492" s="112">
        <v>515.88139191000005</v>
      </c>
      <c r="V492" s="112">
        <v>526.72047907000001</v>
      </c>
      <c r="W492" s="112">
        <v>540.08584328999996</v>
      </c>
      <c r="X492" s="112">
        <v>562.66022710000004</v>
      </c>
      <c r="Y492" s="112">
        <v>641.77090324999995</v>
      </c>
    </row>
    <row r="493" spans="1:25" x14ac:dyDescent="0.3">
      <c r="A493" s="111">
        <v>42700</v>
      </c>
      <c r="B493" s="112">
        <v>723.79954079000004</v>
      </c>
      <c r="C493" s="112">
        <v>776.49197218999996</v>
      </c>
      <c r="D493" s="112">
        <v>805.98342926999999</v>
      </c>
      <c r="E493" s="112">
        <v>807.23226070999999</v>
      </c>
      <c r="F493" s="112">
        <v>810.99239785999998</v>
      </c>
      <c r="G493" s="112">
        <v>808.60073742999998</v>
      </c>
      <c r="H493" s="112">
        <v>800.60857190000002</v>
      </c>
      <c r="I493" s="112">
        <v>785.31324925000001</v>
      </c>
      <c r="J493" s="112">
        <v>707.88685466000004</v>
      </c>
      <c r="K493" s="112">
        <v>618.52618903999996</v>
      </c>
      <c r="L493" s="112">
        <v>544.19187882999995</v>
      </c>
      <c r="M493" s="112">
        <v>523.68877399999997</v>
      </c>
      <c r="N493" s="112">
        <v>534.17574745000002</v>
      </c>
      <c r="O493" s="112">
        <v>539.24870437000004</v>
      </c>
      <c r="P493" s="112">
        <v>547.13403883000001</v>
      </c>
      <c r="Q493" s="112">
        <v>548.29786633000003</v>
      </c>
      <c r="R493" s="112">
        <v>544.15373553999996</v>
      </c>
      <c r="S493" s="112">
        <v>522.85957628000006</v>
      </c>
      <c r="T493" s="112">
        <v>507.25148254999999</v>
      </c>
      <c r="U493" s="112">
        <v>509.77964283</v>
      </c>
      <c r="V493" s="112">
        <v>517.05209722999996</v>
      </c>
      <c r="W493" s="112">
        <v>525.34444100999997</v>
      </c>
      <c r="X493" s="112">
        <v>535.17825357000004</v>
      </c>
      <c r="Y493" s="112">
        <v>596.45379835999995</v>
      </c>
    </row>
    <row r="494" spans="1:25" x14ac:dyDescent="0.3">
      <c r="A494" s="111">
        <v>42701</v>
      </c>
      <c r="B494" s="112">
        <v>696.39118175999999</v>
      </c>
      <c r="C494" s="112">
        <v>758.66859452000006</v>
      </c>
      <c r="D494" s="112">
        <v>805.45855225000003</v>
      </c>
      <c r="E494" s="112">
        <v>802.05739858000004</v>
      </c>
      <c r="F494" s="112">
        <v>800.19502384999998</v>
      </c>
      <c r="G494" s="112">
        <v>801.13406149000002</v>
      </c>
      <c r="H494" s="112">
        <v>798.22206165</v>
      </c>
      <c r="I494" s="112">
        <v>781.97336605999999</v>
      </c>
      <c r="J494" s="112">
        <v>713.93212630999994</v>
      </c>
      <c r="K494" s="112">
        <v>626.56919895999999</v>
      </c>
      <c r="L494" s="112">
        <v>552.06821683999999</v>
      </c>
      <c r="M494" s="112">
        <v>528.50583828000003</v>
      </c>
      <c r="N494" s="112">
        <v>535.83042435000004</v>
      </c>
      <c r="O494" s="112">
        <v>543.67915522999999</v>
      </c>
      <c r="P494" s="112">
        <v>553.7737783</v>
      </c>
      <c r="Q494" s="112">
        <v>553.16452535999997</v>
      </c>
      <c r="R494" s="112">
        <v>547.07343312</v>
      </c>
      <c r="S494" s="112">
        <v>530.47477469</v>
      </c>
      <c r="T494" s="112">
        <v>503.79251804</v>
      </c>
      <c r="U494" s="112">
        <v>505.64638484</v>
      </c>
      <c r="V494" s="112">
        <v>515.85909126000001</v>
      </c>
      <c r="W494" s="112">
        <v>531.00653457999999</v>
      </c>
      <c r="X494" s="112">
        <v>553.99813888000006</v>
      </c>
      <c r="Y494" s="112">
        <v>630.93092137999997</v>
      </c>
    </row>
    <row r="495" spans="1:25" x14ac:dyDescent="0.3">
      <c r="A495" s="111">
        <v>42702</v>
      </c>
      <c r="B495" s="112">
        <v>667.16586942000004</v>
      </c>
      <c r="C495" s="112">
        <v>739.65728506999994</v>
      </c>
      <c r="D495" s="112">
        <v>795.60168673999999</v>
      </c>
      <c r="E495" s="112">
        <v>806.50290870000003</v>
      </c>
      <c r="F495" s="112">
        <v>806.00087603999998</v>
      </c>
      <c r="G495" s="112">
        <v>796.68161095999994</v>
      </c>
      <c r="H495" s="112">
        <v>771.24926927000001</v>
      </c>
      <c r="I495" s="112">
        <v>742.73566254000002</v>
      </c>
      <c r="J495" s="112">
        <v>683.49423959000001</v>
      </c>
      <c r="K495" s="112">
        <v>615.33272280000006</v>
      </c>
      <c r="L495" s="112">
        <v>575.66157584999996</v>
      </c>
      <c r="M495" s="112">
        <v>550.51232517999995</v>
      </c>
      <c r="N495" s="112">
        <v>558.96455875000004</v>
      </c>
      <c r="O495" s="112">
        <v>570.30003001</v>
      </c>
      <c r="P495" s="112">
        <v>573.70203390999995</v>
      </c>
      <c r="Q495" s="112">
        <v>574.80028688000004</v>
      </c>
      <c r="R495" s="112">
        <v>572.79506254</v>
      </c>
      <c r="S495" s="112">
        <v>565.42373492000002</v>
      </c>
      <c r="T495" s="112">
        <v>526.99049561000004</v>
      </c>
      <c r="U495" s="112">
        <v>526.64523914999995</v>
      </c>
      <c r="V495" s="112">
        <v>545.69478278999998</v>
      </c>
      <c r="W495" s="112">
        <v>552.92395841999996</v>
      </c>
      <c r="X495" s="112">
        <v>576.75271887999997</v>
      </c>
      <c r="Y495" s="112">
        <v>628.54801702999998</v>
      </c>
    </row>
    <row r="496" spans="1:25" x14ac:dyDescent="0.3">
      <c r="A496" s="111">
        <v>42703</v>
      </c>
      <c r="B496" s="112">
        <v>699.80123704000005</v>
      </c>
      <c r="C496" s="112">
        <v>775.10534717999997</v>
      </c>
      <c r="D496" s="112">
        <v>826.45946665999998</v>
      </c>
      <c r="E496" s="112">
        <v>830.95228062000001</v>
      </c>
      <c r="F496" s="112">
        <v>827.49688985</v>
      </c>
      <c r="G496" s="112">
        <v>818.19969060000005</v>
      </c>
      <c r="H496" s="112">
        <v>769.35745328999997</v>
      </c>
      <c r="I496" s="112">
        <v>710.40914326999996</v>
      </c>
      <c r="J496" s="112">
        <v>644.40323146000003</v>
      </c>
      <c r="K496" s="112">
        <v>611.64569367000001</v>
      </c>
      <c r="L496" s="112">
        <v>586.23223723000001</v>
      </c>
      <c r="M496" s="112">
        <v>591.11082113999998</v>
      </c>
      <c r="N496" s="112">
        <v>616.63688537999997</v>
      </c>
      <c r="O496" s="112">
        <v>622.12355051999998</v>
      </c>
      <c r="P496" s="112">
        <v>622.20785567999997</v>
      </c>
      <c r="Q496" s="112">
        <v>621.90903319999995</v>
      </c>
      <c r="R496" s="112">
        <v>620.02616594000006</v>
      </c>
      <c r="S496" s="112">
        <v>599.54115137999997</v>
      </c>
      <c r="T496" s="112">
        <v>566.77692356</v>
      </c>
      <c r="U496" s="112">
        <v>563.77154944999995</v>
      </c>
      <c r="V496" s="112">
        <v>557.30024006999997</v>
      </c>
      <c r="W496" s="112">
        <v>564.70845254999995</v>
      </c>
      <c r="X496" s="112">
        <v>586.51333973999999</v>
      </c>
      <c r="Y496" s="112">
        <v>653.31100127000002</v>
      </c>
    </row>
    <row r="497" spans="1:25" x14ac:dyDescent="0.3">
      <c r="A497" s="111">
        <v>42704</v>
      </c>
      <c r="B497" s="112">
        <v>733.64282681999998</v>
      </c>
      <c r="C497" s="112">
        <v>804.38752034000004</v>
      </c>
      <c r="D497" s="112">
        <v>847.17535023999994</v>
      </c>
      <c r="E497" s="112">
        <v>847.5257292</v>
      </c>
      <c r="F497" s="112">
        <v>849.47621915000002</v>
      </c>
      <c r="G497" s="112">
        <v>842.23885404999999</v>
      </c>
      <c r="H497" s="112">
        <v>800.76844753</v>
      </c>
      <c r="I497" s="112">
        <v>741.59008057000005</v>
      </c>
      <c r="J497" s="112">
        <v>678.98718051000003</v>
      </c>
      <c r="K497" s="112">
        <v>639.68174040999997</v>
      </c>
      <c r="L497" s="112">
        <v>583.61463827</v>
      </c>
      <c r="M497" s="112">
        <v>575.56908407000003</v>
      </c>
      <c r="N497" s="112">
        <v>593.09952999999996</v>
      </c>
      <c r="O497" s="112">
        <v>595.72482556</v>
      </c>
      <c r="P497" s="112">
        <v>598.89317414000004</v>
      </c>
      <c r="Q497" s="112">
        <v>598.85003152000002</v>
      </c>
      <c r="R497" s="112">
        <v>595.06985066000004</v>
      </c>
      <c r="S497" s="112">
        <v>581.11655316999997</v>
      </c>
      <c r="T497" s="112">
        <v>557.43785945000002</v>
      </c>
      <c r="U497" s="112">
        <v>556.90684636000003</v>
      </c>
      <c r="V497" s="112">
        <v>547.81212347999997</v>
      </c>
      <c r="W497" s="112">
        <v>554.03012997999997</v>
      </c>
      <c r="X497" s="112">
        <v>566.24764026000003</v>
      </c>
      <c r="Y497" s="112">
        <v>636.20384946000001</v>
      </c>
    </row>
    <row r="499" spans="1:25" x14ac:dyDescent="0.3">
      <c r="A499" s="227" t="s">
        <v>73</v>
      </c>
      <c r="B499" s="224" t="s">
        <v>181</v>
      </c>
      <c r="C499" s="225"/>
      <c r="D499" s="225"/>
      <c r="E499" s="225"/>
      <c r="F499" s="225"/>
      <c r="G499" s="225"/>
      <c r="H499" s="225"/>
      <c r="I499" s="225"/>
      <c r="J499" s="225"/>
      <c r="K499" s="225"/>
      <c r="L499" s="225"/>
      <c r="M499" s="225"/>
      <c r="N499" s="225"/>
      <c r="O499" s="225"/>
      <c r="P499" s="225"/>
      <c r="Q499" s="225"/>
      <c r="R499" s="225"/>
      <c r="S499" s="225"/>
      <c r="T499" s="225"/>
      <c r="U499" s="225"/>
      <c r="V499" s="225"/>
      <c r="W499" s="225"/>
      <c r="X499" s="225"/>
      <c r="Y499" s="226"/>
    </row>
    <row r="500" spans="1:25" x14ac:dyDescent="0.3">
      <c r="A500" s="228"/>
      <c r="B500" s="126" t="s">
        <v>114</v>
      </c>
      <c r="C500" s="127" t="s">
        <v>115</v>
      </c>
      <c r="D500" s="128" t="s">
        <v>116</v>
      </c>
      <c r="E500" s="127" t="s">
        <v>117</v>
      </c>
      <c r="F500" s="127" t="s">
        <v>118</v>
      </c>
      <c r="G500" s="127" t="s">
        <v>119</v>
      </c>
      <c r="H500" s="127" t="s">
        <v>120</v>
      </c>
      <c r="I500" s="127" t="s">
        <v>121</v>
      </c>
      <c r="J500" s="127" t="s">
        <v>122</v>
      </c>
      <c r="K500" s="126" t="s">
        <v>123</v>
      </c>
      <c r="L500" s="127" t="s">
        <v>124</v>
      </c>
      <c r="M500" s="129" t="s">
        <v>125</v>
      </c>
      <c r="N500" s="126" t="s">
        <v>126</v>
      </c>
      <c r="O500" s="127" t="s">
        <v>127</v>
      </c>
      <c r="P500" s="129" t="s">
        <v>128</v>
      </c>
      <c r="Q500" s="128" t="s">
        <v>129</v>
      </c>
      <c r="R500" s="127" t="s">
        <v>130</v>
      </c>
      <c r="S500" s="128" t="s">
        <v>131</v>
      </c>
      <c r="T500" s="127" t="s">
        <v>132</v>
      </c>
      <c r="U500" s="128" t="s">
        <v>133</v>
      </c>
      <c r="V500" s="127" t="s">
        <v>134</v>
      </c>
      <c r="W500" s="128" t="s">
        <v>135</v>
      </c>
      <c r="X500" s="127" t="s">
        <v>136</v>
      </c>
      <c r="Y500" s="127" t="s">
        <v>137</v>
      </c>
    </row>
    <row r="501" spans="1:25" x14ac:dyDescent="0.3">
      <c r="A501" s="111">
        <v>42675</v>
      </c>
      <c r="B501" s="112">
        <v>0</v>
      </c>
      <c r="C501" s="112">
        <v>0</v>
      </c>
      <c r="D501" s="112">
        <v>0</v>
      </c>
      <c r="E501" s="112">
        <v>0</v>
      </c>
      <c r="F501" s="112">
        <v>0</v>
      </c>
      <c r="G501" s="112">
        <v>0</v>
      </c>
      <c r="H501" s="112">
        <v>0</v>
      </c>
      <c r="I501" s="112">
        <v>0</v>
      </c>
      <c r="J501" s="112">
        <v>0</v>
      </c>
      <c r="K501" s="112">
        <v>0</v>
      </c>
      <c r="L501" s="112">
        <v>0</v>
      </c>
      <c r="M501" s="112">
        <v>0</v>
      </c>
      <c r="N501" s="112">
        <v>0</v>
      </c>
      <c r="O501" s="112">
        <v>0</v>
      </c>
      <c r="P501" s="112">
        <v>0</v>
      </c>
      <c r="Q501" s="112">
        <v>0</v>
      </c>
      <c r="R501" s="112">
        <v>0</v>
      </c>
      <c r="S501" s="112">
        <v>0</v>
      </c>
      <c r="T501" s="112">
        <v>0</v>
      </c>
      <c r="U501" s="112">
        <v>0</v>
      </c>
      <c r="V501" s="112">
        <v>0</v>
      </c>
      <c r="W501" s="112">
        <v>0</v>
      </c>
      <c r="X501" s="112">
        <v>0</v>
      </c>
      <c r="Y501" s="112">
        <v>0</v>
      </c>
    </row>
    <row r="502" spans="1:25" x14ac:dyDescent="0.3">
      <c r="A502" s="111">
        <v>42676</v>
      </c>
      <c r="B502" s="112">
        <v>0</v>
      </c>
      <c r="C502" s="112">
        <v>0</v>
      </c>
      <c r="D502" s="112">
        <v>0</v>
      </c>
      <c r="E502" s="112">
        <v>0</v>
      </c>
      <c r="F502" s="112">
        <v>0</v>
      </c>
      <c r="G502" s="112">
        <v>0</v>
      </c>
      <c r="H502" s="112">
        <v>0</v>
      </c>
      <c r="I502" s="112">
        <v>0</v>
      </c>
      <c r="J502" s="112">
        <v>0</v>
      </c>
      <c r="K502" s="112">
        <v>0</v>
      </c>
      <c r="L502" s="112">
        <v>0</v>
      </c>
      <c r="M502" s="112">
        <v>0</v>
      </c>
      <c r="N502" s="112">
        <v>0</v>
      </c>
      <c r="O502" s="112">
        <v>0</v>
      </c>
      <c r="P502" s="112">
        <v>0</v>
      </c>
      <c r="Q502" s="112">
        <v>0</v>
      </c>
      <c r="R502" s="112">
        <v>0</v>
      </c>
      <c r="S502" s="112">
        <v>0</v>
      </c>
      <c r="T502" s="112">
        <v>0</v>
      </c>
      <c r="U502" s="112">
        <v>0</v>
      </c>
      <c r="V502" s="112">
        <v>0</v>
      </c>
      <c r="W502" s="112">
        <v>0</v>
      </c>
      <c r="X502" s="112">
        <v>0</v>
      </c>
      <c r="Y502" s="112">
        <v>0</v>
      </c>
    </row>
    <row r="503" spans="1:25" x14ac:dyDescent="0.3">
      <c r="A503" s="111">
        <v>42677</v>
      </c>
      <c r="B503" s="112">
        <v>0</v>
      </c>
      <c r="C503" s="112">
        <v>0</v>
      </c>
      <c r="D503" s="112">
        <v>0</v>
      </c>
      <c r="E503" s="112">
        <v>0</v>
      </c>
      <c r="F503" s="112">
        <v>0</v>
      </c>
      <c r="G503" s="112">
        <v>0</v>
      </c>
      <c r="H503" s="112">
        <v>0</v>
      </c>
      <c r="I503" s="112">
        <v>0</v>
      </c>
      <c r="J503" s="112">
        <v>0</v>
      </c>
      <c r="K503" s="112">
        <v>0</v>
      </c>
      <c r="L503" s="112">
        <v>0</v>
      </c>
      <c r="M503" s="112">
        <v>0</v>
      </c>
      <c r="N503" s="112">
        <v>0</v>
      </c>
      <c r="O503" s="112">
        <v>0</v>
      </c>
      <c r="P503" s="112">
        <v>0</v>
      </c>
      <c r="Q503" s="112">
        <v>0</v>
      </c>
      <c r="R503" s="112">
        <v>0</v>
      </c>
      <c r="S503" s="112">
        <v>0</v>
      </c>
      <c r="T503" s="112">
        <v>0</v>
      </c>
      <c r="U503" s="112">
        <v>0</v>
      </c>
      <c r="V503" s="112">
        <v>0</v>
      </c>
      <c r="W503" s="112">
        <v>0</v>
      </c>
      <c r="X503" s="112">
        <v>0</v>
      </c>
      <c r="Y503" s="112">
        <v>0</v>
      </c>
    </row>
    <row r="504" spans="1:25" x14ac:dyDescent="0.3">
      <c r="A504" s="111">
        <v>42678</v>
      </c>
      <c r="B504" s="112">
        <v>0</v>
      </c>
      <c r="C504" s="112">
        <v>0</v>
      </c>
      <c r="D504" s="112">
        <v>0</v>
      </c>
      <c r="E504" s="112">
        <v>0</v>
      </c>
      <c r="F504" s="112">
        <v>0</v>
      </c>
      <c r="G504" s="112">
        <v>0</v>
      </c>
      <c r="H504" s="112">
        <v>0</v>
      </c>
      <c r="I504" s="112">
        <v>0</v>
      </c>
      <c r="J504" s="112">
        <v>0</v>
      </c>
      <c r="K504" s="112">
        <v>0</v>
      </c>
      <c r="L504" s="112">
        <v>0</v>
      </c>
      <c r="M504" s="112">
        <v>0</v>
      </c>
      <c r="N504" s="112">
        <v>0</v>
      </c>
      <c r="O504" s="112">
        <v>0</v>
      </c>
      <c r="P504" s="112">
        <v>0</v>
      </c>
      <c r="Q504" s="112">
        <v>0</v>
      </c>
      <c r="R504" s="112">
        <v>0</v>
      </c>
      <c r="S504" s="112">
        <v>0</v>
      </c>
      <c r="T504" s="112">
        <v>0</v>
      </c>
      <c r="U504" s="112">
        <v>0</v>
      </c>
      <c r="V504" s="112">
        <v>0</v>
      </c>
      <c r="W504" s="112">
        <v>0</v>
      </c>
      <c r="X504" s="112">
        <v>0</v>
      </c>
      <c r="Y504" s="112">
        <v>0</v>
      </c>
    </row>
    <row r="505" spans="1:25" x14ac:dyDescent="0.3">
      <c r="A505" s="111">
        <v>42679</v>
      </c>
      <c r="B505" s="112">
        <v>0</v>
      </c>
      <c r="C505" s="112">
        <v>0</v>
      </c>
      <c r="D505" s="112">
        <v>0</v>
      </c>
      <c r="E505" s="112">
        <v>0</v>
      </c>
      <c r="F505" s="112">
        <v>0</v>
      </c>
      <c r="G505" s="112">
        <v>0</v>
      </c>
      <c r="H505" s="112">
        <v>0</v>
      </c>
      <c r="I505" s="112">
        <v>0</v>
      </c>
      <c r="J505" s="112">
        <v>0</v>
      </c>
      <c r="K505" s="112">
        <v>0</v>
      </c>
      <c r="L505" s="112">
        <v>0</v>
      </c>
      <c r="M505" s="112">
        <v>0</v>
      </c>
      <c r="N505" s="112">
        <v>0</v>
      </c>
      <c r="O505" s="112">
        <v>0</v>
      </c>
      <c r="P505" s="112">
        <v>0</v>
      </c>
      <c r="Q505" s="112">
        <v>0</v>
      </c>
      <c r="R505" s="112">
        <v>0</v>
      </c>
      <c r="S505" s="112">
        <v>0</v>
      </c>
      <c r="T505" s="112">
        <v>0</v>
      </c>
      <c r="U505" s="112">
        <v>0</v>
      </c>
      <c r="V505" s="112">
        <v>0</v>
      </c>
      <c r="W505" s="112">
        <v>0</v>
      </c>
      <c r="X505" s="112">
        <v>0</v>
      </c>
      <c r="Y505" s="112">
        <v>0</v>
      </c>
    </row>
    <row r="506" spans="1:25" x14ac:dyDescent="0.3">
      <c r="A506" s="111">
        <v>42680</v>
      </c>
      <c r="B506" s="112">
        <v>0</v>
      </c>
      <c r="C506" s="112">
        <v>0</v>
      </c>
      <c r="D506" s="112">
        <v>0</v>
      </c>
      <c r="E506" s="112">
        <v>0</v>
      </c>
      <c r="F506" s="112">
        <v>0</v>
      </c>
      <c r="G506" s="112">
        <v>0</v>
      </c>
      <c r="H506" s="112">
        <v>0</v>
      </c>
      <c r="I506" s="112">
        <v>0</v>
      </c>
      <c r="J506" s="112">
        <v>0</v>
      </c>
      <c r="K506" s="112">
        <v>0</v>
      </c>
      <c r="L506" s="112">
        <v>0</v>
      </c>
      <c r="M506" s="112">
        <v>0</v>
      </c>
      <c r="N506" s="112">
        <v>0</v>
      </c>
      <c r="O506" s="112">
        <v>0</v>
      </c>
      <c r="P506" s="112">
        <v>0</v>
      </c>
      <c r="Q506" s="112">
        <v>0</v>
      </c>
      <c r="R506" s="112">
        <v>0</v>
      </c>
      <c r="S506" s="112">
        <v>0</v>
      </c>
      <c r="T506" s="112">
        <v>0</v>
      </c>
      <c r="U506" s="112">
        <v>0</v>
      </c>
      <c r="V506" s="112">
        <v>0</v>
      </c>
      <c r="W506" s="112">
        <v>0</v>
      </c>
      <c r="X506" s="112">
        <v>0</v>
      </c>
      <c r="Y506" s="112">
        <v>0</v>
      </c>
    </row>
    <row r="507" spans="1:25" x14ac:dyDescent="0.3">
      <c r="A507" s="111">
        <v>42681</v>
      </c>
      <c r="B507" s="112">
        <v>0</v>
      </c>
      <c r="C507" s="112">
        <v>0</v>
      </c>
      <c r="D507" s="112">
        <v>0</v>
      </c>
      <c r="E507" s="112">
        <v>0</v>
      </c>
      <c r="F507" s="112">
        <v>0</v>
      </c>
      <c r="G507" s="112">
        <v>0</v>
      </c>
      <c r="H507" s="112">
        <v>0</v>
      </c>
      <c r="I507" s="112">
        <v>0</v>
      </c>
      <c r="J507" s="112">
        <v>0</v>
      </c>
      <c r="K507" s="112">
        <v>0</v>
      </c>
      <c r="L507" s="112">
        <v>0</v>
      </c>
      <c r="M507" s="112">
        <v>0</v>
      </c>
      <c r="N507" s="112">
        <v>0</v>
      </c>
      <c r="O507" s="112">
        <v>0</v>
      </c>
      <c r="P507" s="112">
        <v>0</v>
      </c>
      <c r="Q507" s="112">
        <v>0</v>
      </c>
      <c r="R507" s="112">
        <v>0</v>
      </c>
      <c r="S507" s="112">
        <v>0</v>
      </c>
      <c r="T507" s="112">
        <v>0</v>
      </c>
      <c r="U507" s="112">
        <v>0</v>
      </c>
      <c r="V507" s="112">
        <v>0</v>
      </c>
      <c r="W507" s="112">
        <v>0</v>
      </c>
      <c r="X507" s="112">
        <v>0</v>
      </c>
      <c r="Y507" s="112">
        <v>0</v>
      </c>
    </row>
    <row r="508" spans="1:25" x14ac:dyDescent="0.3">
      <c r="A508" s="111">
        <v>42682</v>
      </c>
      <c r="B508" s="112">
        <v>0</v>
      </c>
      <c r="C508" s="112">
        <v>0</v>
      </c>
      <c r="D508" s="112">
        <v>0</v>
      </c>
      <c r="E508" s="112">
        <v>0</v>
      </c>
      <c r="F508" s="112">
        <v>0</v>
      </c>
      <c r="G508" s="112">
        <v>0</v>
      </c>
      <c r="H508" s="112">
        <v>0</v>
      </c>
      <c r="I508" s="112">
        <v>0</v>
      </c>
      <c r="J508" s="112">
        <v>0</v>
      </c>
      <c r="K508" s="112">
        <v>0</v>
      </c>
      <c r="L508" s="112">
        <v>0</v>
      </c>
      <c r="M508" s="112">
        <v>0</v>
      </c>
      <c r="N508" s="112">
        <v>0</v>
      </c>
      <c r="O508" s="112">
        <v>0</v>
      </c>
      <c r="P508" s="112">
        <v>0</v>
      </c>
      <c r="Q508" s="112">
        <v>0</v>
      </c>
      <c r="R508" s="112">
        <v>0</v>
      </c>
      <c r="S508" s="112">
        <v>0</v>
      </c>
      <c r="T508" s="112">
        <v>0</v>
      </c>
      <c r="U508" s="112">
        <v>0</v>
      </c>
      <c r="V508" s="112">
        <v>0</v>
      </c>
      <c r="W508" s="112">
        <v>0</v>
      </c>
      <c r="X508" s="112">
        <v>0</v>
      </c>
      <c r="Y508" s="112">
        <v>0</v>
      </c>
    </row>
    <row r="509" spans="1:25" x14ac:dyDescent="0.3">
      <c r="A509" s="111">
        <v>42683</v>
      </c>
      <c r="B509" s="112">
        <v>0</v>
      </c>
      <c r="C509" s="112">
        <v>0</v>
      </c>
      <c r="D509" s="112">
        <v>0</v>
      </c>
      <c r="E509" s="112">
        <v>0</v>
      </c>
      <c r="F509" s="112">
        <v>0</v>
      </c>
      <c r="G509" s="112">
        <v>0</v>
      </c>
      <c r="H509" s="112">
        <v>0</v>
      </c>
      <c r="I509" s="112">
        <v>0</v>
      </c>
      <c r="J509" s="112">
        <v>0</v>
      </c>
      <c r="K509" s="112">
        <v>0</v>
      </c>
      <c r="L509" s="112">
        <v>0</v>
      </c>
      <c r="M509" s="112">
        <v>0</v>
      </c>
      <c r="N509" s="112">
        <v>0</v>
      </c>
      <c r="O509" s="112">
        <v>0</v>
      </c>
      <c r="P509" s="112">
        <v>0</v>
      </c>
      <c r="Q509" s="112">
        <v>0</v>
      </c>
      <c r="R509" s="112">
        <v>0</v>
      </c>
      <c r="S509" s="112">
        <v>0</v>
      </c>
      <c r="T509" s="112">
        <v>0</v>
      </c>
      <c r="U509" s="112">
        <v>0</v>
      </c>
      <c r="V509" s="112">
        <v>0</v>
      </c>
      <c r="W509" s="112">
        <v>0</v>
      </c>
      <c r="X509" s="112">
        <v>0</v>
      </c>
      <c r="Y509" s="112">
        <v>0</v>
      </c>
    </row>
    <row r="510" spans="1:25" x14ac:dyDescent="0.3">
      <c r="A510" s="111">
        <v>42684</v>
      </c>
      <c r="B510" s="112">
        <v>0</v>
      </c>
      <c r="C510" s="112">
        <v>0</v>
      </c>
      <c r="D510" s="112">
        <v>0</v>
      </c>
      <c r="E510" s="112">
        <v>0</v>
      </c>
      <c r="F510" s="112">
        <v>0</v>
      </c>
      <c r="G510" s="112">
        <v>0</v>
      </c>
      <c r="H510" s="112">
        <v>0</v>
      </c>
      <c r="I510" s="112">
        <v>0</v>
      </c>
      <c r="J510" s="112">
        <v>0</v>
      </c>
      <c r="K510" s="112">
        <v>0</v>
      </c>
      <c r="L510" s="112">
        <v>0</v>
      </c>
      <c r="M510" s="112">
        <v>0</v>
      </c>
      <c r="N510" s="112">
        <v>0</v>
      </c>
      <c r="O510" s="112">
        <v>0</v>
      </c>
      <c r="P510" s="112">
        <v>0</v>
      </c>
      <c r="Q510" s="112">
        <v>0</v>
      </c>
      <c r="R510" s="112">
        <v>0</v>
      </c>
      <c r="S510" s="112">
        <v>0</v>
      </c>
      <c r="T510" s="112">
        <v>0</v>
      </c>
      <c r="U510" s="112">
        <v>0</v>
      </c>
      <c r="V510" s="112">
        <v>0</v>
      </c>
      <c r="W510" s="112">
        <v>0</v>
      </c>
      <c r="X510" s="112">
        <v>0</v>
      </c>
      <c r="Y510" s="112">
        <v>0</v>
      </c>
    </row>
    <row r="511" spans="1:25" x14ac:dyDescent="0.3">
      <c r="A511" s="111">
        <v>42685</v>
      </c>
      <c r="B511" s="112">
        <v>0</v>
      </c>
      <c r="C511" s="112">
        <v>0</v>
      </c>
      <c r="D511" s="112">
        <v>0</v>
      </c>
      <c r="E511" s="112">
        <v>0</v>
      </c>
      <c r="F511" s="112">
        <v>0</v>
      </c>
      <c r="G511" s="112">
        <v>0</v>
      </c>
      <c r="H511" s="112">
        <v>0</v>
      </c>
      <c r="I511" s="112">
        <v>0</v>
      </c>
      <c r="J511" s="112">
        <v>0</v>
      </c>
      <c r="K511" s="112">
        <v>0</v>
      </c>
      <c r="L511" s="112">
        <v>0</v>
      </c>
      <c r="M511" s="112">
        <v>0</v>
      </c>
      <c r="N511" s="112">
        <v>0</v>
      </c>
      <c r="O511" s="112">
        <v>0</v>
      </c>
      <c r="P511" s="112">
        <v>0</v>
      </c>
      <c r="Q511" s="112">
        <v>0</v>
      </c>
      <c r="R511" s="112">
        <v>0</v>
      </c>
      <c r="S511" s="112">
        <v>0</v>
      </c>
      <c r="T511" s="112">
        <v>0</v>
      </c>
      <c r="U511" s="112">
        <v>0</v>
      </c>
      <c r="V511" s="112">
        <v>0</v>
      </c>
      <c r="W511" s="112">
        <v>0</v>
      </c>
      <c r="X511" s="112">
        <v>0</v>
      </c>
      <c r="Y511" s="112">
        <v>0</v>
      </c>
    </row>
    <row r="512" spans="1:25" x14ac:dyDescent="0.3">
      <c r="A512" s="111">
        <v>42686</v>
      </c>
      <c r="B512" s="112">
        <v>0</v>
      </c>
      <c r="C512" s="112">
        <v>0</v>
      </c>
      <c r="D512" s="112">
        <v>0</v>
      </c>
      <c r="E512" s="112">
        <v>0</v>
      </c>
      <c r="F512" s="112">
        <v>0</v>
      </c>
      <c r="G512" s="112">
        <v>0</v>
      </c>
      <c r="H512" s="112">
        <v>0</v>
      </c>
      <c r="I512" s="112">
        <v>0</v>
      </c>
      <c r="J512" s="112">
        <v>0</v>
      </c>
      <c r="K512" s="112">
        <v>0</v>
      </c>
      <c r="L512" s="112">
        <v>0</v>
      </c>
      <c r="M512" s="112">
        <v>0</v>
      </c>
      <c r="N512" s="112">
        <v>0</v>
      </c>
      <c r="O512" s="112">
        <v>0</v>
      </c>
      <c r="P512" s="112">
        <v>0</v>
      </c>
      <c r="Q512" s="112">
        <v>0</v>
      </c>
      <c r="R512" s="112">
        <v>0</v>
      </c>
      <c r="S512" s="112">
        <v>0</v>
      </c>
      <c r="T512" s="112">
        <v>0</v>
      </c>
      <c r="U512" s="112">
        <v>0</v>
      </c>
      <c r="V512" s="112">
        <v>0</v>
      </c>
      <c r="W512" s="112">
        <v>0</v>
      </c>
      <c r="X512" s="112">
        <v>0</v>
      </c>
      <c r="Y512" s="112">
        <v>0</v>
      </c>
    </row>
    <row r="513" spans="1:25" x14ac:dyDescent="0.3">
      <c r="A513" s="111">
        <v>42687</v>
      </c>
      <c r="B513" s="112">
        <v>0</v>
      </c>
      <c r="C513" s="112">
        <v>0</v>
      </c>
      <c r="D513" s="112">
        <v>0</v>
      </c>
      <c r="E513" s="112">
        <v>0</v>
      </c>
      <c r="F513" s="112">
        <v>0</v>
      </c>
      <c r="G513" s="112">
        <v>0</v>
      </c>
      <c r="H513" s="112">
        <v>0</v>
      </c>
      <c r="I513" s="112">
        <v>0</v>
      </c>
      <c r="J513" s="112">
        <v>0</v>
      </c>
      <c r="K513" s="112">
        <v>0</v>
      </c>
      <c r="L513" s="112">
        <v>0</v>
      </c>
      <c r="M513" s="112">
        <v>0</v>
      </c>
      <c r="N513" s="112">
        <v>0</v>
      </c>
      <c r="O513" s="112">
        <v>0</v>
      </c>
      <c r="P513" s="112">
        <v>0</v>
      </c>
      <c r="Q513" s="112">
        <v>0</v>
      </c>
      <c r="R513" s="112">
        <v>0</v>
      </c>
      <c r="S513" s="112">
        <v>0</v>
      </c>
      <c r="T513" s="112">
        <v>0</v>
      </c>
      <c r="U513" s="112">
        <v>0</v>
      </c>
      <c r="V513" s="112">
        <v>0</v>
      </c>
      <c r="W513" s="112">
        <v>0</v>
      </c>
      <c r="X513" s="112">
        <v>0</v>
      </c>
      <c r="Y513" s="112">
        <v>0</v>
      </c>
    </row>
    <row r="514" spans="1:25" x14ac:dyDescent="0.3">
      <c r="A514" s="111">
        <v>42688</v>
      </c>
      <c r="B514" s="112">
        <v>0</v>
      </c>
      <c r="C514" s="112">
        <v>0</v>
      </c>
      <c r="D514" s="112">
        <v>0</v>
      </c>
      <c r="E514" s="112">
        <v>0</v>
      </c>
      <c r="F514" s="112">
        <v>0</v>
      </c>
      <c r="G514" s="112">
        <v>0</v>
      </c>
      <c r="H514" s="112">
        <v>0</v>
      </c>
      <c r="I514" s="112">
        <v>0</v>
      </c>
      <c r="J514" s="112">
        <v>0</v>
      </c>
      <c r="K514" s="112">
        <v>0</v>
      </c>
      <c r="L514" s="112">
        <v>0</v>
      </c>
      <c r="M514" s="112">
        <v>0</v>
      </c>
      <c r="N514" s="112">
        <v>0</v>
      </c>
      <c r="O514" s="112">
        <v>0</v>
      </c>
      <c r="P514" s="112">
        <v>0</v>
      </c>
      <c r="Q514" s="112">
        <v>0</v>
      </c>
      <c r="R514" s="112">
        <v>0</v>
      </c>
      <c r="S514" s="112">
        <v>0</v>
      </c>
      <c r="T514" s="112">
        <v>0</v>
      </c>
      <c r="U514" s="112">
        <v>0</v>
      </c>
      <c r="V514" s="112">
        <v>0</v>
      </c>
      <c r="W514" s="112">
        <v>0</v>
      </c>
      <c r="X514" s="112">
        <v>0</v>
      </c>
      <c r="Y514" s="112">
        <v>0</v>
      </c>
    </row>
    <row r="515" spans="1:25" x14ac:dyDescent="0.3">
      <c r="A515" s="111">
        <v>42689</v>
      </c>
      <c r="B515" s="112">
        <v>0</v>
      </c>
      <c r="C515" s="112">
        <v>0</v>
      </c>
      <c r="D515" s="112">
        <v>0</v>
      </c>
      <c r="E515" s="112">
        <v>0</v>
      </c>
      <c r="F515" s="112">
        <v>0</v>
      </c>
      <c r="G515" s="112">
        <v>0</v>
      </c>
      <c r="H515" s="112">
        <v>0</v>
      </c>
      <c r="I515" s="112">
        <v>0</v>
      </c>
      <c r="J515" s="112">
        <v>0</v>
      </c>
      <c r="K515" s="112">
        <v>0</v>
      </c>
      <c r="L515" s="112">
        <v>0</v>
      </c>
      <c r="M515" s="112">
        <v>0</v>
      </c>
      <c r="N515" s="112">
        <v>0</v>
      </c>
      <c r="O515" s="112">
        <v>0</v>
      </c>
      <c r="P515" s="112">
        <v>0</v>
      </c>
      <c r="Q515" s="112">
        <v>0</v>
      </c>
      <c r="R515" s="112">
        <v>0</v>
      </c>
      <c r="S515" s="112">
        <v>0</v>
      </c>
      <c r="T515" s="112">
        <v>0</v>
      </c>
      <c r="U515" s="112">
        <v>0</v>
      </c>
      <c r="V515" s="112">
        <v>0</v>
      </c>
      <c r="W515" s="112">
        <v>0</v>
      </c>
      <c r="X515" s="112">
        <v>0</v>
      </c>
      <c r="Y515" s="112">
        <v>0</v>
      </c>
    </row>
    <row r="516" spans="1:25" x14ac:dyDescent="0.3">
      <c r="A516" s="111">
        <v>42690</v>
      </c>
      <c r="B516" s="112">
        <v>0</v>
      </c>
      <c r="C516" s="112">
        <v>0</v>
      </c>
      <c r="D516" s="112">
        <v>0</v>
      </c>
      <c r="E516" s="112">
        <v>0</v>
      </c>
      <c r="F516" s="112">
        <v>0</v>
      </c>
      <c r="G516" s="112">
        <v>0</v>
      </c>
      <c r="H516" s="112">
        <v>0</v>
      </c>
      <c r="I516" s="112">
        <v>0</v>
      </c>
      <c r="J516" s="112">
        <v>0</v>
      </c>
      <c r="K516" s="112">
        <v>0</v>
      </c>
      <c r="L516" s="112">
        <v>0</v>
      </c>
      <c r="M516" s="112">
        <v>0</v>
      </c>
      <c r="N516" s="112">
        <v>0</v>
      </c>
      <c r="O516" s="112">
        <v>0</v>
      </c>
      <c r="P516" s="112">
        <v>0</v>
      </c>
      <c r="Q516" s="112">
        <v>0</v>
      </c>
      <c r="R516" s="112">
        <v>0</v>
      </c>
      <c r="S516" s="112">
        <v>0</v>
      </c>
      <c r="T516" s="112">
        <v>0</v>
      </c>
      <c r="U516" s="112">
        <v>0</v>
      </c>
      <c r="V516" s="112">
        <v>0</v>
      </c>
      <c r="W516" s="112">
        <v>0</v>
      </c>
      <c r="X516" s="112">
        <v>0</v>
      </c>
      <c r="Y516" s="112">
        <v>0</v>
      </c>
    </row>
    <row r="517" spans="1:25" x14ac:dyDescent="0.3">
      <c r="A517" s="111">
        <v>42691</v>
      </c>
      <c r="B517" s="112">
        <v>0</v>
      </c>
      <c r="C517" s="112">
        <v>0</v>
      </c>
      <c r="D517" s="112">
        <v>0</v>
      </c>
      <c r="E517" s="112">
        <v>0</v>
      </c>
      <c r="F517" s="112">
        <v>0</v>
      </c>
      <c r="G517" s="112">
        <v>0</v>
      </c>
      <c r="H517" s="112">
        <v>0</v>
      </c>
      <c r="I517" s="112">
        <v>0</v>
      </c>
      <c r="J517" s="112">
        <v>0</v>
      </c>
      <c r="K517" s="112">
        <v>0</v>
      </c>
      <c r="L517" s="112">
        <v>0</v>
      </c>
      <c r="M517" s="112">
        <v>0</v>
      </c>
      <c r="N517" s="112">
        <v>0</v>
      </c>
      <c r="O517" s="112">
        <v>0</v>
      </c>
      <c r="P517" s="112">
        <v>0</v>
      </c>
      <c r="Q517" s="112">
        <v>0</v>
      </c>
      <c r="R517" s="112">
        <v>0</v>
      </c>
      <c r="S517" s="112">
        <v>0</v>
      </c>
      <c r="T517" s="112">
        <v>0</v>
      </c>
      <c r="U517" s="112">
        <v>0</v>
      </c>
      <c r="V517" s="112">
        <v>0</v>
      </c>
      <c r="W517" s="112">
        <v>0</v>
      </c>
      <c r="X517" s="112">
        <v>0</v>
      </c>
      <c r="Y517" s="112">
        <v>0</v>
      </c>
    </row>
    <row r="518" spans="1:25" x14ac:dyDescent="0.3">
      <c r="A518" s="111">
        <v>42692</v>
      </c>
      <c r="B518" s="112">
        <v>0</v>
      </c>
      <c r="C518" s="112">
        <v>0</v>
      </c>
      <c r="D518" s="112">
        <v>0</v>
      </c>
      <c r="E518" s="112">
        <v>0</v>
      </c>
      <c r="F518" s="112">
        <v>0</v>
      </c>
      <c r="G518" s="112">
        <v>0</v>
      </c>
      <c r="H518" s="112">
        <v>0</v>
      </c>
      <c r="I518" s="112">
        <v>0</v>
      </c>
      <c r="J518" s="112">
        <v>0</v>
      </c>
      <c r="K518" s="112">
        <v>0</v>
      </c>
      <c r="L518" s="112">
        <v>0</v>
      </c>
      <c r="M518" s="112">
        <v>0</v>
      </c>
      <c r="N518" s="112">
        <v>0</v>
      </c>
      <c r="O518" s="112">
        <v>0</v>
      </c>
      <c r="P518" s="112">
        <v>0</v>
      </c>
      <c r="Q518" s="112">
        <v>0</v>
      </c>
      <c r="R518" s="112">
        <v>0</v>
      </c>
      <c r="S518" s="112">
        <v>0</v>
      </c>
      <c r="T518" s="112">
        <v>0</v>
      </c>
      <c r="U518" s="112">
        <v>0</v>
      </c>
      <c r="V518" s="112">
        <v>0</v>
      </c>
      <c r="W518" s="112">
        <v>0</v>
      </c>
      <c r="X518" s="112">
        <v>0</v>
      </c>
      <c r="Y518" s="112">
        <v>0</v>
      </c>
    </row>
    <row r="519" spans="1:25" x14ac:dyDescent="0.3">
      <c r="A519" s="111">
        <v>42693</v>
      </c>
      <c r="B519" s="112">
        <v>0</v>
      </c>
      <c r="C519" s="112">
        <v>0</v>
      </c>
      <c r="D519" s="112">
        <v>0</v>
      </c>
      <c r="E519" s="112">
        <v>0</v>
      </c>
      <c r="F519" s="112">
        <v>0</v>
      </c>
      <c r="G519" s="112">
        <v>0</v>
      </c>
      <c r="H519" s="112">
        <v>0</v>
      </c>
      <c r="I519" s="112">
        <v>0</v>
      </c>
      <c r="J519" s="112">
        <v>0</v>
      </c>
      <c r="K519" s="112">
        <v>0</v>
      </c>
      <c r="L519" s="112">
        <v>0</v>
      </c>
      <c r="M519" s="112">
        <v>0</v>
      </c>
      <c r="N519" s="112">
        <v>0</v>
      </c>
      <c r="O519" s="112">
        <v>0</v>
      </c>
      <c r="P519" s="112">
        <v>0</v>
      </c>
      <c r="Q519" s="112">
        <v>0</v>
      </c>
      <c r="R519" s="112">
        <v>0</v>
      </c>
      <c r="S519" s="112">
        <v>0</v>
      </c>
      <c r="T519" s="112">
        <v>0</v>
      </c>
      <c r="U519" s="112">
        <v>0</v>
      </c>
      <c r="V519" s="112">
        <v>0</v>
      </c>
      <c r="W519" s="112">
        <v>0</v>
      </c>
      <c r="X519" s="112">
        <v>0</v>
      </c>
      <c r="Y519" s="112">
        <v>0</v>
      </c>
    </row>
    <row r="520" spans="1:25" x14ac:dyDescent="0.3">
      <c r="A520" s="111">
        <v>42694</v>
      </c>
      <c r="B520" s="112">
        <v>0</v>
      </c>
      <c r="C520" s="112">
        <v>0</v>
      </c>
      <c r="D520" s="112">
        <v>0</v>
      </c>
      <c r="E520" s="112">
        <v>0</v>
      </c>
      <c r="F520" s="112">
        <v>0</v>
      </c>
      <c r="G520" s="112">
        <v>0</v>
      </c>
      <c r="H520" s="112">
        <v>0</v>
      </c>
      <c r="I520" s="112">
        <v>0</v>
      </c>
      <c r="J520" s="112">
        <v>0</v>
      </c>
      <c r="K520" s="112">
        <v>0</v>
      </c>
      <c r="L520" s="112">
        <v>0</v>
      </c>
      <c r="M520" s="112">
        <v>0</v>
      </c>
      <c r="N520" s="112">
        <v>0</v>
      </c>
      <c r="O520" s="112">
        <v>0</v>
      </c>
      <c r="P520" s="112">
        <v>0</v>
      </c>
      <c r="Q520" s="112">
        <v>0</v>
      </c>
      <c r="R520" s="112">
        <v>0</v>
      </c>
      <c r="S520" s="112">
        <v>0</v>
      </c>
      <c r="T520" s="112">
        <v>0</v>
      </c>
      <c r="U520" s="112">
        <v>0</v>
      </c>
      <c r="V520" s="112">
        <v>0</v>
      </c>
      <c r="W520" s="112">
        <v>0</v>
      </c>
      <c r="X520" s="112">
        <v>0</v>
      </c>
      <c r="Y520" s="112">
        <v>0</v>
      </c>
    </row>
    <row r="521" spans="1:25" x14ac:dyDescent="0.3">
      <c r="A521" s="111">
        <v>42695</v>
      </c>
      <c r="B521" s="112">
        <v>0</v>
      </c>
      <c r="C521" s="112">
        <v>0</v>
      </c>
      <c r="D521" s="112">
        <v>0</v>
      </c>
      <c r="E521" s="112">
        <v>0</v>
      </c>
      <c r="F521" s="112">
        <v>0</v>
      </c>
      <c r="G521" s="112">
        <v>0</v>
      </c>
      <c r="H521" s="112">
        <v>0</v>
      </c>
      <c r="I521" s="112">
        <v>0</v>
      </c>
      <c r="J521" s="112">
        <v>0</v>
      </c>
      <c r="K521" s="112">
        <v>0</v>
      </c>
      <c r="L521" s="112">
        <v>0</v>
      </c>
      <c r="M521" s="112">
        <v>0</v>
      </c>
      <c r="N521" s="112">
        <v>0</v>
      </c>
      <c r="O521" s="112">
        <v>0</v>
      </c>
      <c r="P521" s="112">
        <v>0</v>
      </c>
      <c r="Q521" s="112">
        <v>0</v>
      </c>
      <c r="R521" s="112">
        <v>0</v>
      </c>
      <c r="S521" s="112">
        <v>0</v>
      </c>
      <c r="T521" s="112">
        <v>0</v>
      </c>
      <c r="U521" s="112">
        <v>0</v>
      </c>
      <c r="V521" s="112">
        <v>0</v>
      </c>
      <c r="W521" s="112">
        <v>0</v>
      </c>
      <c r="X521" s="112">
        <v>0</v>
      </c>
      <c r="Y521" s="112">
        <v>0</v>
      </c>
    </row>
    <row r="522" spans="1:25" x14ac:dyDescent="0.3">
      <c r="A522" s="111">
        <v>42696</v>
      </c>
      <c r="B522" s="112">
        <v>0</v>
      </c>
      <c r="C522" s="112">
        <v>0</v>
      </c>
      <c r="D522" s="112">
        <v>0</v>
      </c>
      <c r="E522" s="112">
        <v>0</v>
      </c>
      <c r="F522" s="112">
        <v>0</v>
      </c>
      <c r="G522" s="112">
        <v>0</v>
      </c>
      <c r="H522" s="112">
        <v>0</v>
      </c>
      <c r="I522" s="112">
        <v>0</v>
      </c>
      <c r="J522" s="112">
        <v>0</v>
      </c>
      <c r="K522" s="112">
        <v>0</v>
      </c>
      <c r="L522" s="112">
        <v>0</v>
      </c>
      <c r="M522" s="112">
        <v>0</v>
      </c>
      <c r="N522" s="112">
        <v>0</v>
      </c>
      <c r="O522" s="112">
        <v>0</v>
      </c>
      <c r="P522" s="112">
        <v>0</v>
      </c>
      <c r="Q522" s="112">
        <v>0</v>
      </c>
      <c r="R522" s="112">
        <v>0</v>
      </c>
      <c r="S522" s="112">
        <v>0</v>
      </c>
      <c r="T522" s="112">
        <v>0</v>
      </c>
      <c r="U522" s="112">
        <v>0</v>
      </c>
      <c r="V522" s="112">
        <v>0</v>
      </c>
      <c r="W522" s="112">
        <v>0</v>
      </c>
      <c r="X522" s="112">
        <v>0</v>
      </c>
      <c r="Y522" s="112">
        <v>0</v>
      </c>
    </row>
    <row r="523" spans="1:25" x14ac:dyDescent="0.3">
      <c r="A523" s="111">
        <v>42697</v>
      </c>
      <c r="B523" s="112">
        <v>0</v>
      </c>
      <c r="C523" s="112">
        <v>0</v>
      </c>
      <c r="D523" s="112">
        <v>0</v>
      </c>
      <c r="E523" s="112">
        <v>0</v>
      </c>
      <c r="F523" s="112">
        <v>0</v>
      </c>
      <c r="G523" s="112">
        <v>0</v>
      </c>
      <c r="H523" s="112">
        <v>0</v>
      </c>
      <c r="I523" s="112">
        <v>0</v>
      </c>
      <c r="J523" s="112">
        <v>0</v>
      </c>
      <c r="K523" s="112">
        <v>0</v>
      </c>
      <c r="L523" s="112">
        <v>0</v>
      </c>
      <c r="M523" s="112">
        <v>0</v>
      </c>
      <c r="N523" s="112">
        <v>0</v>
      </c>
      <c r="O523" s="112">
        <v>0</v>
      </c>
      <c r="P523" s="112">
        <v>0</v>
      </c>
      <c r="Q523" s="112">
        <v>0</v>
      </c>
      <c r="R523" s="112">
        <v>0</v>
      </c>
      <c r="S523" s="112">
        <v>0</v>
      </c>
      <c r="T523" s="112">
        <v>0</v>
      </c>
      <c r="U523" s="112">
        <v>0</v>
      </c>
      <c r="V523" s="112">
        <v>0</v>
      </c>
      <c r="W523" s="112">
        <v>0</v>
      </c>
      <c r="X523" s="112">
        <v>0</v>
      </c>
      <c r="Y523" s="112">
        <v>0</v>
      </c>
    </row>
    <row r="524" spans="1:25" x14ac:dyDescent="0.3">
      <c r="A524" s="111">
        <v>42698</v>
      </c>
      <c r="B524" s="112">
        <v>0</v>
      </c>
      <c r="C524" s="112">
        <v>0</v>
      </c>
      <c r="D524" s="112">
        <v>0</v>
      </c>
      <c r="E524" s="112">
        <v>0</v>
      </c>
      <c r="F524" s="112">
        <v>0</v>
      </c>
      <c r="G524" s="112">
        <v>0</v>
      </c>
      <c r="H524" s="112">
        <v>0</v>
      </c>
      <c r="I524" s="112">
        <v>0</v>
      </c>
      <c r="J524" s="112">
        <v>0</v>
      </c>
      <c r="K524" s="112">
        <v>0</v>
      </c>
      <c r="L524" s="112">
        <v>0</v>
      </c>
      <c r="M524" s="112">
        <v>0</v>
      </c>
      <c r="N524" s="112">
        <v>0</v>
      </c>
      <c r="O524" s="112">
        <v>0</v>
      </c>
      <c r="P524" s="112">
        <v>0</v>
      </c>
      <c r="Q524" s="112">
        <v>0</v>
      </c>
      <c r="R524" s="112">
        <v>0</v>
      </c>
      <c r="S524" s="112">
        <v>0</v>
      </c>
      <c r="T524" s="112">
        <v>0</v>
      </c>
      <c r="U524" s="112">
        <v>0</v>
      </c>
      <c r="V524" s="112">
        <v>0</v>
      </c>
      <c r="W524" s="112">
        <v>0</v>
      </c>
      <c r="X524" s="112">
        <v>0</v>
      </c>
      <c r="Y524" s="112">
        <v>0</v>
      </c>
    </row>
    <row r="525" spans="1:25" x14ac:dyDescent="0.3">
      <c r="A525" s="111">
        <v>42699</v>
      </c>
      <c r="B525" s="112">
        <v>0</v>
      </c>
      <c r="C525" s="112">
        <v>0</v>
      </c>
      <c r="D525" s="112">
        <v>0</v>
      </c>
      <c r="E525" s="112">
        <v>0</v>
      </c>
      <c r="F525" s="112">
        <v>0</v>
      </c>
      <c r="G525" s="112">
        <v>0</v>
      </c>
      <c r="H525" s="112">
        <v>0</v>
      </c>
      <c r="I525" s="112">
        <v>0</v>
      </c>
      <c r="J525" s="112">
        <v>0</v>
      </c>
      <c r="K525" s="112">
        <v>0</v>
      </c>
      <c r="L525" s="112">
        <v>0</v>
      </c>
      <c r="M525" s="112">
        <v>0</v>
      </c>
      <c r="N525" s="112">
        <v>0</v>
      </c>
      <c r="O525" s="112">
        <v>0</v>
      </c>
      <c r="P525" s="112">
        <v>0</v>
      </c>
      <c r="Q525" s="112">
        <v>0</v>
      </c>
      <c r="R525" s="112">
        <v>0</v>
      </c>
      <c r="S525" s="112">
        <v>0</v>
      </c>
      <c r="T525" s="112">
        <v>0</v>
      </c>
      <c r="U525" s="112">
        <v>0</v>
      </c>
      <c r="V525" s="112">
        <v>0</v>
      </c>
      <c r="W525" s="112">
        <v>0</v>
      </c>
      <c r="X525" s="112">
        <v>0</v>
      </c>
      <c r="Y525" s="112">
        <v>0</v>
      </c>
    </row>
    <row r="526" spans="1:25" x14ac:dyDescent="0.3">
      <c r="A526" s="111">
        <v>42700</v>
      </c>
      <c r="B526" s="112">
        <v>0</v>
      </c>
      <c r="C526" s="112">
        <v>0</v>
      </c>
      <c r="D526" s="112">
        <v>0</v>
      </c>
      <c r="E526" s="112">
        <v>0</v>
      </c>
      <c r="F526" s="112">
        <v>0</v>
      </c>
      <c r="G526" s="112">
        <v>0</v>
      </c>
      <c r="H526" s="112">
        <v>0</v>
      </c>
      <c r="I526" s="112">
        <v>0</v>
      </c>
      <c r="J526" s="112">
        <v>0</v>
      </c>
      <c r="K526" s="112">
        <v>0</v>
      </c>
      <c r="L526" s="112">
        <v>0</v>
      </c>
      <c r="M526" s="112">
        <v>0</v>
      </c>
      <c r="N526" s="112">
        <v>0</v>
      </c>
      <c r="O526" s="112">
        <v>0</v>
      </c>
      <c r="P526" s="112">
        <v>0</v>
      </c>
      <c r="Q526" s="112">
        <v>0</v>
      </c>
      <c r="R526" s="112">
        <v>0</v>
      </c>
      <c r="S526" s="112">
        <v>0</v>
      </c>
      <c r="T526" s="112">
        <v>0</v>
      </c>
      <c r="U526" s="112">
        <v>0</v>
      </c>
      <c r="V526" s="112">
        <v>0</v>
      </c>
      <c r="W526" s="112">
        <v>0</v>
      </c>
      <c r="X526" s="112">
        <v>0</v>
      </c>
      <c r="Y526" s="112">
        <v>0</v>
      </c>
    </row>
    <row r="527" spans="1:25" x14ac:dyDescent="0.3">
      <c r="A527" s="111">
        <v>42701</v>
      </c>
      <c r="B527" s="112">
        <v>0</v>
      </c>
      <c r="C527" s="112">
        <v>0</v>
      </c>
      <c r="D527" s="112">
        <v>0</v>
      </c>
      <c r="E527" s="112">
        <v>0</v>
      </c>
      <c r="F527" s="112">
        <v>0</v>
      </c>
      <c r="G527" s="112">
        <v>0</v>
      </c>
      <c r="H527" s="112">
        <v>0</v>
      </c>
      <c r="I527" s="112">
        <v>0</v>
      </c>
      <c r="J527" s="112">
        <v>0</v>
      </c>
      <c r="K527" s="112">
        <v>0</v>
      </c>
      <c r="L527" s="112">
        <v>0</v>
      </c>
      <c r="M527" s="112">
        <v>0</v>
      </c>
      <c r="N527" s="112">
        <v>0</v>
      </c>
      <c r="O527" s="112">
        <v>0</v>
      </c>
      <c r="P527" s="112">
        <v>0</v>
      </c>
      <c r="Q527" s="112">
        <v>0</v>
      </c>
      <c r="R527" s="112">
        <v>0</v>
      </c>
      <c r="S527" s="112">
        <v>0</v>
      </c>
      <c r="T527" s="112">
        <v>0</v>
      </c>
      <c r="U527" s="112">
        <v>0</v>
      </c>
      <c r="V527" s="112">
        <v>0</v>
      </c>
      <c r="W527" s="112">
        <v>0</v>
      </c>
      <c r="X527" s="112">
        <v>0</v>
      </c>
      <c r="Y527" s="112">
        <v>0</v>
      </c>
    </row>
    <row r="528" spans="1:25" x14ac:dyDescent="0.3">
      <c r="A528" s="111">
        <v>42702</v>
      </c>
      <c r="B528" s="112">
        <v>0</v>
      </c>
      <c r="C528" s="112">
        <v>0</v>
      </c>
      <c r="D528" s="112">
        <v>0</v>
      </c>
      <c r="E528" s="112">
        <v>0</v>
      </c>
      <c r="F528" s="112">
        <v>0</v>
      </c>
      <c r="G528" s="112">
        <v>0</v>
      </c>
      <c r="H528" s="112">
        <v>0</v>
      </c>
      <c r="I528" s="112">
        <v>0</v>
      </c>
      <c r="J528" s="112">
        <v>0</v>
      </c>
      <c r="K528" s="112">
        <v>0</v>
      </c>
      <c r="L528" s="112">
        <v>0</v>
      </c>
      <c r="M528" s="112">
        <v>0</v>
      </c>
      <c r="N528" s="112">
        <v>0</v>
      </c>
      <c r="O528" s="112">
        <v>0</v>
      </c>
      <c r="P528" s="112">
        <v>0</v>
      </c>
      <c r="Q528" s="112">
        <v>0</v>
      </c>
      <c r="R528" s="112">
        <v>0</v>
      </c>
      <c r="S528" s="112">
        <v>0</v>
      </c>
      <c r="T528" s="112">
        <v>0</v>
      </c>
      <c r="U528" s="112">
        <v>0</v>
      </c>
      <c r="V528" s="112">
        <v>0</v>
      </c>
      <c r="W528" s="112">
        <v>0</v>
      </c>
      <c r="X528" s="112">
        <v>0</v>
      </c>
      <c r="Y528" s="112">
        <v>0</v>
      </c>
    </row>
    <row r="529" spans="1:25" x14ac:dyDescent="0.3">
      <c r="A529" s="111">
        <v>42703</v>
      </c>
      <c r="B529" s="112">
        <v>0</v>
      </c>
      <c r="C529" s="112">
        <v>0</v>
      </c>
      <c r="D529" s="112">
        <v>0</v>
      </c>
      <c r="E529" s="112">
        <v>0</v>
      </c>
      <c r="F529" s="112">
        <v>0</v>
      </c>
      <c r="G529" s="112">
        <v>0</v>
      </c>
      <c r="H529" s="112">
        <v>0</v>
      </c>
      <c r="I529" s="112">
        <v>0</v>
      </c>
      <c r="J529" s="112">
        <v>0</v>
      </c>
      <c r="K529" s="112">
        <v>0</v>
      </c>
      <c r="L529" s="112">
        <v>0</v>
      </c>
      <c r="M529" s="112">
        <v>0</v>
      </c>
      <c r="N529" s="112">
        <v>0</v>
      </c>
      <c r="O529" s="112">
        <v>0</v>
      </c>
      <c r="P529" s="112">
        <v>0</v>
      </c>
      <c r="Q529" s="112">
        <v>0</v>
      </c>
      <c r="R529" s="112">
        <v>0</v>
      </c>
      <c r="S529" s="112">
        <v>0</v>
      </c>
      <c r="T529" s="112">
        <v>0</v>
      </c>
      <c r="U529" s="112">
        <v>0</v>
      </c>
      <c r="V529" s="112">
        <v>0</v>
      </c>
      <c r="W529" s="112">
        <v>0</v>
      </c>
      <c r="X529" s="112">
        <v>0</v>
      </c>
      <c r="Y529" s="112">
        <v>0</v>
      </c>
    </row>
    <row r="530" spans="1:25" x14ac:dyDescent="0.3">
      <c r="A530" s="111">
        <v>42704</v>
      </c>
      <c r="B530" s="112">
        <v>0</v>
      </c>
      <c r="C530" s="112">
        <v>0</v>
      </c>
      <c r="D530" s="112">
        <v>0</v>
      </c>
      <c r="E530" s="112">
        <v>0</v>
      </c>
      <c r="F530" s="112">
        <v>0</v>
      </c>
      <c r="G530" s="112">
        <v>0</v>
      </c>
      <c r="H530" s="112">
        <v>0</v>
      </c>
      <c r="I530" s="112">
        <v>0</v>
      </c>
      <c r="J530" s="112">
        <v>0</v>
      </c>
      <c r="K530" s="112">
        <v>0</v>
      </c>
      <c r="L530" s="112">
        <v>0</v>
      </c>
      <c r="M530" s="112">
        <v>0</v>
      </c>
      <c r="N530" s="112">
        <v>0</v>
      </c>
      <c r="O530" s="112">
        <v>0</v>
      </c>
      <c r="P530" s="112">
        <v>0</v>
      </c>
      <c r="Q530" s="112">
        <v>0</v>
      </c>
      <c r="R530" s="112">
        <v>0</v>
      </c>
      <c r="S530" s="112">
        <v>0</v>
      </c>
      <c r="T530" s="112">
        <v>0</v>
      </c>
      <c r="U530" s="112">
        <v>0</v>
      </c>
      <c r="V530" s="112">
        <v>0</v>
      </c>
      <c r="W530" s="112">
        <v>0</v>
      </c>
      <c r="X530" s="112">
        <v>0</v>
      </c>
      <c r="Y530" s="112">
        <v>0</v>
      </c>
    </row>
    <row r="532" spans="1:25" x14ac:dyDescent="0.3">
      <c r="A532" s="227" t="s">
        <v>73</v>
      </c>
      <c r="B532" s="224" t="s">
        <v>183</v>
      </c>
      <c r="C532" s="225"/>
      <c r="D532" s="225"/>
      <c r="E532" s="225"/>
      <c r="F532" s="225"/>
      <c r="G532" s="225"/>
      <c r="H532" s="225"/>
      <c r="I532" s="225"/>
      <c r="J532" s="225"/>
      <c r="K532" s="225"/>
      <c r="L532" s="225"/>
      <c r="M532" s="225"/>
      <c r="N532" s="225"/>
      <c r="O532" s="225"/>
      <c r="P532" s="225"/>
      <c r="Q532" s="225"/>
      <c r="R532" s="225"/>
      <c r="S532" s="225"/>
      <c r="T532" s="225"/>
      <c r="U532" s="225"/>
      <c r="V532" s="225"/>
      <c r="W532" s="225"/>
      <c r="X532" s="225"/>
      <c r="Y532" s="226"/>
    </row>
    <row r="533" spans="1:25" x14ac:dyDescent="0.3">
      <c r="A533" s="228"/>
      <c r="B533" s="126" t="s">
        <v>114</v>
      </c>
      <c r="C533" s="127" t="s">
        <v>115</v>
      </c>
      <c r="D533" s="128" t="s">
        <v>116</v>
      </c>
      <c r="E533" s="127" t="s">
        <v>117</v>
      </c>
      <c r="F533" s="127" t="s">
        <v>118</v>
      </c>
      <c r="G533" s="127" t="s">
        <v>119</v>
      </c>
      <c r="H533" s="127" t="s">
        <v>120</v>
      </c>
      <c r="I533" s="127" t="s">
        <v>121</v>
      </c>
      <c r="J533" s="127" t="s">
        <v>122</v>
      </c>
      <c r="K533" s="126" t="s">
        <v>123</v>
      </c>
      <c r="L533" s="127" t="s">
        <v>124</v>
      </c>
      <c r="M533" s="129" t="s">
        <v>125</v>
      </c>
      <c r="N533" s="126" t="s">
        <v>126</v>
      </c>
      <c r="O533" s="127" t="s">
        <v>127</v>
      </c>
      <c r="P533" s="129" t="s">
        <v>128</v>
      </c>
      <c r="Q533" s="128" t="s">
        <v>129</v>
      </c>
      <c r="R533" s="127" t="s">
        <v>130</v>
      </c>
      <c r="S533" s="128" t="s">
        <v>131</v>
      </c>
      <c r="T533" s="127" t="s">
        <v>132</v>
      </c>
      <c r="U533" s="128" t="s">
        <v>133</v>
      </c>
      <c r="V533" s="127" t="s">
        <v>134</v>
      </c>
      <c r="W533" s="128" t="s">
        <v>135</v>
      </c>
      <c r="X533" s="127" t="s">
        <v>136</v>
      </c>
      <c r="Y533" s="127" t="s">
        <v>137</v>
      </c>
    </row>
    <row r="534" spans="1:25" x14ac:dyDescent="0.3">
      <c r="A534" s="111">
        <v>42675</v>
      </c>
      <c r="B534" s="112">
        <v>652.98321247000001</v>
      </c>
      <c r="C534" s="112">
        <v>731.88335706999999</v>
      </c>
      <c r="D534" s="112">
        <v>757.28229922000003</v>
      </c>
      <c r="E534" s="112">
        <v>767.15619503999994</v>
      </c>
      <c r="F534" s="112">
        <v>765.90641856000002</v>
      </c>
      <c r="G534" s="112">
        <v>755.75696391999998</v>
      </c>
      <c r="H534" s="112">
        <v>727.81536926000001</v>
      </c>
      <c r="I534" s="112">
        <v>699.89814420000005</v>
      </c>
      <c r="J534" s="112">
        <v>638.11020651000001</v>
      </c>
      <c r="K534" s="112">
        <v>575.57644059999996</v>
      </c>
      <c r="L534" s="112">
        <v>509.74674835000002</v>
      </c>
      <c r="M534" s="112">
        <v>472.47839292999998</v>
      </c>
      <c r="N534" s="112">
        <v>473.41194330000002</v>
      </c>
      <c r="O534" s="112">
        <v>477.38293649000002</v>
      </c>
      <c r="P534" s="112">
        <v>485.57640077000002</v>
      </c>
      <c r="Q534" s="112">
        <v>485.43203359</v>
      </c>
      <c r="R534" s="112">
        <v>484.2356848</v>
      </c>
      <c r="S534" s="112">
        <v>471.64520519000001</v>
      </c>
      <c r="T534" s="112">
        <v>480.76032966999998</v>
      </c>
      <c r="U534" s="112">
        <v>485.89159080000002</v>
      </c>
      <c r="V534" s="112">
        <v>476.70606329999998</v>
      </c>
      <c r="W534" s="112">
        <v>471.72382832</v>
      </c>
      <c r="X534" s="112">
        <v>478.17463835000001</v>
      </c>
      <c r="Y534" s="112">
        <v>550.04978234999999</v>
      </c>
    </row>
    <row r="535" spans="1:25" x14ac:dyDescent="0.3">
      <c r="A535" s="111">
        <v>42676</v>
      </c>
      <c r="B535" s="112">
        <v>653.90870566000001</v>
      </c>
      <c r="C535" s="112">
        <v>745.33468851999999</v>
      </c>
      <c r="D535" s="112">
        <v>773.84087680000005</v>
      </c>
      <c r="E535" s="112">
        <v>779.59870658</v>
      </c>
      <c r="F535" s="112">
        <v>780.20265770000003</v>
      </c>
      <c r="G535" s="112">
        <v>756.94733785999995</v>
      </c>
      <c r="H535" s="112">
        <v>758.93471592000003</v>
      </c>
      <c r="I535" s="112">
        <v>735.83998260999999</v>
      </c>
      <c r="J535" s="112">
        <v>624.78910429999996</v>
      </c>
      <c r="K535" s="112">
        <v>539.57295068999997</v>
      </c>
      <c r="L535" s="112">
        <v>517.59939718999999</v>
      </c>
      <c r="M535" s="112">
        <v>508.00869132000003</v>
      </c>
      <c r="N535" s="112">
        <v>521.32416015000001</v>
      </c>
      <c r="O535" s="112">
        <v>542.97633343999996</v>
      </c>
      <c r="P535" s="112">
        <v>538.70558865999999</v>
      </c>
      <c r="Q535" s="112">
        <v>536.64352556999995</v>
      </c>
      <c r="R535" s="112">
        <v>536.58137695999994</v>
      </c>
      <c r="S535" s="112">
        <v>529.06932653000001</v>
      </c>
      <c r="T535" s="112">
        <v>542.75190050000003</v>
      </c>
      <c r="U535" s="112">
        <v>555.92554958999995</v>
      </c>
      <c r="V535" s="112">
        <v>548.58332871000005</v>
      </c>
      <c r="W535" s="112">
        <v>537.60801448999996</v>
      </c>
      <c r="X535" s="112">
        <v>536.43246038999996</v>
      </c>
      <c r="Y535" s="112">
        <v>572.05519439</v>
      </c>
    </row>
    <row r="536" spans="1:25" x14ac:dyDescent="0.3">
      <c r="A536" s="111">
        <v>42677</v>
      </c>
      <c r="B536" s="112">
        <v>654.19014076999997</v>
      </c>
      <c r="C536" s="112">
        <v>752.63002151000001</v>
      </c>
      <c r="D536" s="112">
        <v>766.60525295000002</v>
      </c>
      <c r="E536" s="112">
        <v>764.58374237999999</v>
      </c>
      <c r="F536" s="112">
        <v>763.01906236000002</v>
      </c>
      <c r="G536" s="112">
        <v>769.27671654000005</v>
      </c>
      <c r="H536" s="112">
        <v>766.32248783</v>
      </c>
      <c r="I536" s="112">
        <v>742.80134246</v>
      </c>
      <c r="J536" s="112">
        <v>666.42719280999995</v>
      </c>
      <c r="K536" s="112">
        <v>596.06599186000005</v>
      </c>
      <c r="L536" s="112">
        <v>532.22403155999996</v>
      </c>
      <c r="M536" s="112">
        <v>523.00963735000005</v>
      </c>
      <c r="N536" s="112">
        <v>539.39147042000002</v>
      </c>
      <c r="O536" s="112">
        <v>562.60657801000002</v>
      </c>
      <c r="P536" s="112">
        <v>574.09748965999995</v>
      </c>
      <c r="Q536" s="112">
        <v>582.25965891999999</v>
      </c>
      <c r="R536" s="112">
        <v>579.69284712000001</v>
      </c>
      <c r="S536" s="112">
        <v>581.93249993999996</v>
      </c>
      <c r="T536" s="112">
        <v>541.97086161000004</v>
      </c>
      <c r="U536" s="112">
        <v>544.15126570999996</v>
      </c>
      <c r="V536" s="112">
        <v>547.50658751000003</v>
      </c>
      <c r="W536" s="112">
        <v>568.00273675000005</v>
      </c>
      <c r="X536" s="112">
        <v>587.11217599999998</v>
      </c>
      <c r="Y536" s="112">
        <v>648.54307673000005</v>
      </c>
    </row>
    <row r="537" spans="1:25" x14ac:dyDescent="0.3">
      <c r="A537" s="111">
        <v>42678</v>
      </c>
      <c r="B537" s="112">
        <v>715.03042941000001</v>
      </c>
      <c r="C537" s="112">
        <v>764.50601763999998</v>
      </c>
      <c r="D537" s="112">
        <v>767.37298622000003</v>
      </c>
      <c r="E537" s="112">
        <v>766.51306001</v>
      </c>
      <c r="F537" s="112">
        <v>764.47598506999998</v>
      </c>
      <c r="G537" s="112">
        <v>768.54638880000005</v>
      </c>
      <c r="H537" s="112">
        <v>776.70986307999999</v>
      </c>
      <c r="I537" s="112">
        <v>766.84213911999996</v>
      </c>
      <c r="J537" s="112">
        <v>701.87989766999999</v>
      </c>
      <c r="K537" s="112">
        <v>637.77479957000003</v>
      </c>
      <c r="L537" s="112">
        <v>570.75484719999997</v>
      </c>
      <c r="M537" s="112">
        <v>547.91726256000004</v>
      </c>
      <c r="N537" s="112">
        <v>535.39871197000002</v>
      </c>
      <c r="O537" s="112">
        <v>529.72744560000001</v>
      </c>
      <c r="P537" s="112">
        <v>526.10341010000002</v>
      </c>
      <c r="Q537" s="112">
        <v>524.51671155999998</v>
      </c>
      <c r="R537" s="112">
        <v>526.54520606999995</v>
      </c>
      <c r="S537" s="112">
        <v>526.08628587999999</v>
      </c>
      <c r="T537" s="112">
        <v>512.99459095999998</v>
      </c>
      <c r="U537" s="112">
        <v>501.54259407000001</v>
      </c>
      <c r="V537" s="112">
        <v>507.24376724000001</v>
      </c>
      <c r="W537" s="112">
        <v>524.08494244999997</v>
      </c>
      <c r="X537" s="112">
        <v>526.69562016999998</v>
      </c>
      <c r="Y537" s="112">
        <v>594.05998009999996</v>
      </c>
    </row>
    <row r="538" spans="1:25" x14ac:dyDescent="0.3">
      <c r="A538" s="111">
        <v>42679</v>
      </c>
      <c r="B538" s="112">
        <v>674.88708228999997</v>
      </c>
      <c r="C538" s="112">
        <v>729.43831109999996</v>
      </c>
      <c r="D538" s="112">
        <v>771.25092074999998</v>
      </c>
      <c r="E538" s="112">
        <v>771.16485155999999</v>
      </c>
      <c r="F538" s="112">
        <v>769.37346921999995</v>
      </c>
      <c r="G538" s="112">
        <v>772.21096640999997</v>
      </c>
      <c r="H538" s="112">
        <v>780.15059743999996</v>
      </c>
      <c r="I538" s="112">
        <v>774.25719027000002</v>
      </c>
      <c r="J538" s="112">
        <v>704.54719662000002</v>
      </c>
      <c r="K538" s="112">
        <v>640.25229072000002</v>
      </c>
      <c r="L538" s="112">
        <v>580.09019878000004</v>
      </c>
      <c r="M538" s="112">
        <v>562.45783309000001</v>
      </c>
      <c r="N538" s="112">
        <v>550.72500640999999</v>
      </c>
      <c r="O538" s="112">
        <v>542.79012221000005</v>
      </c>
      <c r="P538" s="112">
        <v>537.81287752000003</v>
      </c>
      <c r="Q538" s="112">
        <v>534.96205311999995</v>
      </c>
      <c r="R538" s="112">
        <v>531.06258704000004</v>
      </c>
      <c r="S538" s="112">
        <v>523.98219660999996</v>
      </c>
      <c r="T538" s="112">
        <v>510.84526944999999</v>
      </c>
      <c r="U538" s="112">
        <v>500.67709065999998</v>
      </c>
      <c r="V538" s="112">
        <v>506.33488800999999</v>
      </c>
      <c r="W538" s="112">
        <v>523.97754055999997</v>
      </c>
      <c r="X538" s="112">
        <v>525.65554515999997</v>
      </c>
      <c r="Y538" s="112">
        <v>593.16018342999996</v>
      </c>
    </row>
    <row r="539" spans="1:25" x14ac:dyDescent="0.3">
      <c r="A539" s="111">
        <v>42680</v>
      </c>
      <c r="B539" s="112">
        <v>660.31160045000001</v>
      </c>
      <c r="C539" s="112">
        <v>736.72348629999999</v>
      </c>
      <c r="D539" s="112">
        <v>763.11020737000001</v>
      </c>
      <c r="E539" s="112">
        <v>764.66808542000001</v>
      </c>
      <c r="F539" s="112">
        <v>764.57757133999996</v>
      </c>
      <c r="G539" s="112">
        <v>757.24172094999994</v>
      </c>
      <c r="H539" s="112">
        <v>753.79684368000005</v>
      </c>
      <c r="I539" s="112">
        <v>747.06991008</v>
      </c>
      <c r="J539" s="112">
        <v>670.38170633000004</v>
      </c>
      <c r="K539" s="112">
        <v>596.61276759999998</v>
      </c>
      <c r="L539" s="112">
        <v>550.97673822000002</v>
      </c>
      <c r="M539" s="112">
        <v>516.61060442999997</v>
      </c>
      <c r="N539" s="112">
        <v>512.62436792000005</v>
      </c>
      <c r="O539" s="112">
        <v>512.65815665000002</v>
      </c>
      <c r="P539" s="112">
        <v>507.71072929000002</v>
      </c>
      <c r="Q539" s="112">
        <v>507.81093915999998</v>
      </c>
      <c r="R539" s="112">
        <v>505.7380718</v>
      </c>
      <c r="S539" s="112">
        <v>522.86901292000005</v>
      </c>
      <c r="T539" s="112">
        <v>530.35519655999997</v>
      </c>
      <c r="U539" s="112">
        <v>534.82003468000005</v>
      </c>
      <c r="V539" s="112">
        <v>533.30921882999996</v>
      </c>
      <c r="W539" s="112">
        <v>542.09092916999998</v>
      </c>
      <c r="X539" s="112">
        <v>544.99150254000006</v>
      </c>
      <c r="Y539" s="112">
        <v>614.15027210000005</v>
      </c>
    </row>
    <row r="540" spans="1:25" x14ac:dyDescent="0.3">
      <c r="A540" s="111">
        <v>42681</v>
      </c>
      <c r="B540" s="112">
        <v>690.08323640000003</v>
      </c>
      <c r="C540" s="112">
        <v>754.42170767000005</v>
      </c>
      <c r="D540" s="112">
        <v>769.29099504999999</v>
      </c>
      <c r="E540" s="112">
        <v>768.81344185</v>
      </c>
      <c r="F540" s="112">
        <v>769.37915726000006</v>
      </c>
      <c r="G540" s="112">
        <v>770.25433314999998</v>
      </c>
      <c r="H540" s="112">
        <v>790.24628625000003</v>
      </c>
      <c r="I540" s="112">
        <v>783.02879955000003</v>
      </c>
      <c r="J540" s="112">
        <v>706.85461654999995</v>
      </c>
      <c r="K540" s="112">
        <v>621.64032080000004</v>
      </c>
      <c r="L540" s="112">
        <v>555.73353254000006</v>
      </c>
      <c r="M540" s="112">
        <v>528.59080713000003</v>
      </c>
      <c r="N540" s="112">
        <v>529.80116269999996</v>
      </c>
      <c r="O540" s="112">
        <v>520.4574556</v>
      </c>
      <c r="P540" s="112">
        <v>514.38996535000001</v>
      </c>
      <c r="Q540" s="112">
        <v>514.40105262999998</v>
      </c>
      <c r="R540" s="112">
        <v>513.87018235000005</v>
      </c>
      <c r="S540" s="112">
        <v>528.96315116000005</v>
      </c>
      <c r="T540" s="112">
        <v>536.98900201000004</v>
      </c>
      <c r="U540" s="112">
        <v>539.39202352999996</v>
      </c>
      <c r="V540" s="112">
        <v>535.81752000999995</v>
      </c>
      <c r="W540" s="112">
        <v>535.43026221000002</v>
      </c>
      <c r="X540" s="112">
        <v>560.07099540000002</v>
      </c>
      <c r="Y540" s="112">
        <v>618.03254014000004</v>
      </c>
    </row>
    <row r="541" spans="1:25" x14ac:dyDescent="0.3">
      <c r="A541" s="111">
        <v>42682</v>
      </c>
      <c r="B541" s="112">
        <v>677.32041562999996</v>
      </c>
      <c r="C541" s="112">
        <v>755.08936545999995</v>
      </c>
      <c r="D541" s="112">
        <v>773.24644224999997</v>
      </c>
      <c r="E541" s="112">
        <v>765.55526552000003</v>
      </c>
      <c r="F541" s="112">
        <v>770.38350666999997</v>
      </c>
      <c r="G541" s="112">
        <v>778.80998218000002</v>
      </c>
      <c r="H541" s="112">
        <v>791.76207001</v>
      </c>
      <c r="I541" s="112">
        <v>745.99708841999995</v>
      </c>
      <c r="J541" s="112">
        <v>654.80064394999999</v>
      </c>
      <c r="K541" s="112">
        <v>621.47299348000001</v>
      </c>
      <c r="L541" s="112">
        <v>545.91047519999995</v>
      </c>
      <c r="M541" s="112">
        <v>530.08116325000003</v>
      </c>
      <c r="N541" s="112">
        <v>515.09540938999999</v>
      </c>
      <c r="O541" s="112">
        <v>514.99311692000003</v>
      </c>
      <c r="P541" s="112">
        <v>508.35386512999997</v>
      </c>
      <c r="Q541" s="112">
        <v>502.61614084000001</v>
      </c>
      <c r="R541" s="112">
        <v>501.66987383999998</v>
      </c>
      <c r="S541" s="112">
        <v>518.74223966</v>
      </c>
      <c r="T541" s="112">
        <v>539.25184888000001</v>
      </c>
      <c r="U541" s="112">
        <v>543.42547777000004</v>
      </c>
      <c r="V541" s="112">
        <v>543.70606715999998</v>
      </c>
      <c r="W541" s="112">
        <v>547.08938151999996</v>
      </c>
      <c r="X541" s="112">
        <v>560.32250142999999</v>
      </c>
      <c r="Y541" s="112">
        <v>617.79489907000004</v>
      </c>
    </row>
    <row r="542" spans="1:25" x14ac:dyDescent="0.3">
      <c r="A542" s="111">
        <v>42683</v>
      </c>
      <c r="B542" s="112">
        <v>692.06883588999995</v>
      </c>
      <c r="C542" s="112">
        <v>770.22663613999998</v>
      </c>
      <c r="D542" s="112">
        <v>783.98438349000003</v>
      </c>
      <c r="E542" s="112">
        <v>781.40934275999996</v>
      </c>
      <c r="F542" s="112">
        <v>779.47812037000006</v>
      </c>
      <c r="G542" s="112">
        <v>776.42316946999995</v>
      </c>
      <c r="H542" s="112">
        <v>765.60134850999998</v>
      </c>
      <c r="I542" s="112">
        <v>737.47922783000001</v>
      </c>
      <c r="J542" s="112">
        <v>680.64300356000001</v>
      </c>
      <c r="K542" s="112">
        <v>625.98457228999996</v>
      </c>
      <c r="L542" s="112">
        <v>562.3787155</v>
      </c>
      <c r="M542" s="112">
        <v>533.73240078000003</v>
      </c>
      <c r="N542" s="112">
        <v>527.4577663</v>
      </c>
      <c r="O542" s="112">
        <v>529.80461230000003</v>
      </c>
      <c r="P542" s="112">
        <v>526.03594353999995</v>
      </c>
      <c r="Q542" s="112">
        <v>521.59861878000004</v>
      </c>
      <c r="R542" s="112">
        <v>523.18279064000001</v>
      </c>
      <c r="S542" s="112">
        <v>529.42217429000004</v>
      </c>
      <c r="T542" s="112">
        <v>551.75560198999995</v>
      </c>
      <c r="U542" s="112">
        <v>561.30420809999998</v>
      </c>
      <c r="V542" s="112">
        <v>589.76528656000005</v>
      </c>
      <c r="W542" s="112">
        <v>608.86417074999997</v>
      </c>
      <c r="X542" s="112">
        <v>596.19267212</v>
      </c>
      <c r="Y542" s="112">
        <v>600.57688457999996</v>
      </c>
    </row>
    <row r="543" spans="1:25" x14ac:dyDescent="0.3">
      <c r="A543" s="111">
        <v>42684</v>
      </c>
      <c r="B543" s="112">
        <v>683.37190780000003</v>
      </c>
      <c r="C543" s="112">
        <v>763.30663262999997</v>
      </c>
      <c r="D543" s="112">
        <v>779.59815706999996</v>
      </c>
      <c r="E543" s="112">
        <v>778.16148614999997</v>
      </c>
      <c r="F543" s="112">
        <v>783.71348303000002</v>
      </c>
      <c r="G543" s="112">
        <v>786.88705097000002</v>
      </c>
      <c r="H543" s="112">
        <v>759.25388457999998</v>
      </c>
      <c r="I543" s="112">
        <v>744.96663808999995</v>
      </c>
      <c r="J543" s="112">
        <v>697.61473182999998</v>
      </c>
      <c r="K543" s="112">
        <v>623.82432559999995</v>
      </c>
      <c r="L543" s="112">
        <v>558.56536440000002</v>
      </c>
      <c r="M543" s="112">
        <v>535.90367916000002</v>
      </c>
      <c r="N543" s="112">
        <v>564.64273316000003</v>
      </c>
      <c r="O543" s="112">
        <v>581.15980162000005</v>
      </c>
      <c r="P543" s="112">
        <v>577.62506183999994</v>
      </c>
      <c r="Q543" s="112">
        <v>582.37384355999995</v>
      </c>
      <c r="R543" s="112">
        <v>585.72771669999997</v>
      </c>
      <c r="S543" s="112">
        <v>572.09478681999997</v>
      </c>
      <c r="T543" s="112">
        <v>549.17692308000005</v>
      </c>
      <c r="U543" s="112">
        <v>557.71599985</v>
      </c>
      <c r="V543" s="112">
        <v>545.61008420999997</v>
      </c>
      <c r="W543" s="112">
        <v>546.59625016999996</v>
      </c>
      <c r="X543" s="112">
        <v>553.80567239000004</v>
      </c>
      <c r="Y543" s="112">
        <v>605.62950967999996</v>
      </c>
    </row>
    <row r="544" spans="1:25" x14ac:dyDescent="0.3">
      <c r="A544" s="111">
        <v>42685</v>
      </c>
      <c r="B544" s="112">
        <v>668.44378398000003</v>
      </c>
      <c r="C544" s="112">
        <v>760.30256596000004</v>
      </c>
      <c r="D544" s="112">
        <v>808.43312875000004</v>
      </c>
      <c r="E544" s="112">
        <v>777.14336715000002</v>
      </c>
      <c r="F544" s="112">
        <v>777.24477367999998</v>
      </c>
      <c r="G544" s="112">
        <v>786.36101552000002</v>
      </c>
      <c r="H544" s="112">
        <v>783.20739273000004</v>
      </c>
      <c r="I544" s="112">
        <v>752.80555632000005</v>
      </c>
      <c r="J544" s="112">
        <v>685.00130134000005</v>
      </c>
      <c r="K544" s="112">
        <v>611.22230304000004</v>
      </c>
      <c r="L544" s="112">
        <v>543.98350782</v>
      </c>
      <c r="M544" s="112">
        <v>524.19723854999995</v>
      </c>
      <c r="N544" s="112">
        <v>538.07737071999998</v>
      </c>
      <c r="O544" s="112">
        <v>539.95648887000004</v>
      </c>
      <c r="P544" s="112">
        <v>539.24172117000001</v>
      </c>
      <c r="Q544" s="112">
        <v>572.85016115999997</v>
      </c>
      <c r="R544" s="112">
        <v>581.99078412999995</v>
      </c>
      <c r="S544" s="112">
        <v>590.10855841</v>
      </c>
      <c r="T544" s="112">
        <v>545.60359283000003</v>
      </c>
      <c r="U544" s="112">
        <v>542.69231085000001</v>
      </c>
      <c r="V544" s="112">
        <v>555.35881463999999</v>
      </c>
      <c r="W544" s="112">
        <v>560.88110601000005</v>
      </c>
      <c r="X544" s="112">
        <v>597.66218619999995</v>
      </c>
      <c r="Y544" s="112">
        <v>663.97411063000004</v>
      </c>
    </row>
    <row r="545" spans="1:25" x14ac:dyDescent="0.3">
      <c r="A545" s="111">
        <v>42686</v>
      </c>
      <c r="B545" s="112">
        <v>655.47287147999998</v>
      </c>
      <c r="C545" s="112">
        <v>732.84240507000004</v>
      </c>
      <c r="D545" s="112">
        <v>784.92504539000004</v>
      </c>
      <c r="E545" s="112">
        <v>792.67429926</v>
      </c>
      <c r="F545" s="112">
        <v>796.85899379</v>
      </c>
      <c r="G545" s="112">
        <v>788.26187945000004</v>
      </c>
      <c r="H545" s="112">
        <v>766.81468924000001</v>
      </c>
      <c r="I545" s="112">
        <v>742.70492396999998</v>
      </c>
      <c r="J545" s="112">
        <v>662.97728235</v>
      </c>
      <c r="K545" s="112">
        <v>567.82986645999995</v>
      </c>
      <c r="L545" s="112">
        <v>511.79655315999997</v>
      </c>
      <c r="M545" s="112">
        <v>474.39818675999999</v>
      </c>
      <c r="N545" s="112">
        <v>468.98877991000001</v>
      </c>
      <c r="O545" s="112">
        <v>472.22858596999998</v>
      </c>
      <c r="P545" s="112">
        <v>494.18439715</v>
      </c>
      <c r="Q545" s="112">
        <v>496.56353648999999</v>
      </c>
      <c r="R545" s="112">
        <v>492.93594590999999</v>
      </c>
      <c r="S545" s="112">
        <v>493.53585887000003</v>
      </c>
      <c r="T545" s="112">
        <v>527.83684243000005</v>
      </c>
      <c r="U545" s="112">
        <v>509.41965081000001</v>
      </c>
      <c r="V545" s="112">
        <v>481.22057715</v>
      </c>
      <c r="W545" s="112">
        <v>471.56054087000001</v>
      </c>
      <c r="X545" s="112">
        <v>482.93047328</v>
      </c>
      <c r="Y545" s="112">
        <v>558.30874315000005</v>
      </c>
    </row>
    <row r="546" spans="1:25" x14ac:dyDescent="0.3">
      <c r="A546" s="111">
        <v>42687</v>
      </c>
      <c r="B546" s="112">
        <v>638.96568194999998</v>
      </c>
      <c r="C546" s="112">
        <v>726.81586048999998</v>
      </c>
      <c r="D546" s="112">
        <v>776.19769799000005</v>
      </c>
      <c r="E546" s="112">
        <v>783.57204018000004</v>
      </c>
      <c r="F546" s="112">
        <v>787.04676628000004</v>
      </c>
      <c r="G546" s="112">
        <v>781.72900486000003</v>
      </c>
      <c r="H546" s="112">
        <v>761.34643986000003</v>
      </c>
      <c r="I546" s="112">
        <v>746.69324924</v>
      </c>
      <c r="J546" s="112">
        <v>673.31991412000002</v>
      </c>
      <c r="K546" s="112">
        <v>594.08391573999995</v>
      </c>
      <c r="L546" s="112">
        <v>523.32463361999999</v>
      </c>
      <c r="M546" s="112">
        <v>514.58472981</v>
      </c>
      <c r="N546" s="112">
        <v>499.62781460000002</v>
      </c>
      <c r="O546" s="112">
        <v>489.23000619999999</v>
      </c>
      <c r="P546" s="112">
        <v>479.96995946999999</v>
      </c>
      <c r="Q546" s="112">
        <v>478.85574521000001</v>
      </c>
      <c r="R546" s="112">
        <v>480.50757750999998</v>
      </c>
      <c r="S546" s="112">
        <v>509.44684482000002</v>
      </c>
      <c r="T546" s="112">
        <v>561.70720431999996</v>
      </c>
      <c r="U546" s="112">
        <v>500.76774898000002</v>
      </c>
      <c r="V546" s="112">
        <v>437.12443791999999</v>
      </c>
      <c r="W546" s="112">
        <v>449.12921920999997</v>
      </c>
      <c r="X546" s="112">
        <v>488.52709259</v>
      </c>
      <c r="Y546" s="112">
        <v>548.04698732999998</v>
      </c>
    </row>
    <row r="547" spans="1:25" x14ac:dyDescent="0.3">
      <c r="A547" s="111">
        <v>42688</v>
      </c>
      <c r="B547" s="112">
        <v>647.10036944000001</v>
      </c>
      <c r="C547" s="112">
        <v>743.66914466000003</v>
      </c>
      <c r="D547" s="112">
        <v>771.88159387999997</v>
      </c>
      <c r="E547" s="112">
        <v>770.44340427999998</v>
      </c>
      <c r="F547" s="112">
        <v>820.65936402</v>
      </c>
      <c r="G547" s="112">
        <v>859.34898945999998</v>
      </c>
      <c r="H547" s="112">
        <v>859.52121478000004</v>
      </c>
      <c r="I547" s="112">
        <v>814.69514075999996</v>
      </c>
      <c r="J547" s="112">
        <v>737.27866495000001</v>
      </c>
      <c r="K547" s="112">
        <v>674.43015351999998</v>
      </c>
      <c r="L547" s="112">
        <v>609.05423857999995</v>
      </c>
      <c r="M547" s="112">
        <v>579.34353089000001</v>
      </c>
      <c r="N547" s="112">
        <v>588.47870965000004</v>
      </c>
      <c r="O547" s="112">
        <v>589.23291290999998</v>
      </c>
      <c r="P547" s="112">
        <v>595.82993692000002</v>
      </c>
      <c r="Q547" s="112">
        <v>597.66887128999997</v>
      </c>
      <c r="R547" s="112">
        <v>593.12519110000005</v>
      </c>
      <c r="S547" s="112">
        <v>586.69793274000006</v>
      </c>
      <c r="T547" s="112">
        <v>578.37830264000002</v>
      </c>
      <c r="U547" s="112">
        <v>576.58303422999995</v>
      </c>
      <c r="V547" s="112">
        <v>575.54252240000005</v>
      </c>
      <c r="W547" s="112">
        <v>576.90034971</v>
      </c>
      <c r="X547" s="112">
        <v>593.49781227999995</v>
      </c>
      <c r="Y547" s="112">
        <v>676.63786149999999</v>
      </c>
    </row>
    <row r="548" spans="1:25" x14ac:dyDescent="0.3">
      <c r="A548" s="111">
        <v>42689</v>
      </c>
      <c r="B548" s="112">
        <v>764.39205389000006</v>
      </c>
      <c r="C548" s="112">
        <v>838.36333114000001</v>
      </c>
      <c r="D548" s="112">
        <v>850.82492488000003</v>
      </c>
      <c r="E548" s="112">
        <v>853.15872029000002</v>
      </c>
      <c r="F548" s="112">
        <v>857.30875261000006</v>
      </c>
      <c r="G548" s="112">
        <v>861.95738654000002</v>
      </c>
      <c r="H548" s="112">
        <v>856.25443280000002</v>
      </c>
      <c r="I548" s="112">
        <v>786.58516956999995</v>
      </c>
      <c r="J548" s="112">
        <v>727.10604011999999</v>
      </c>
      <c r="K548" s="112">
        <v>668.20769594000001</v>
      </c>
      <c r="L548" s="112">
        <v>603.65418570999998</v>
      </c>
      <c r="M548" s="112">
        <v>574.17652052999995</v>
      </c>
      <c r="N548" s="112">
        <v>569.92746718000001</v>
      </c>
      <c r="O548" s="112">
        <v>569.98604712999997</v>
      </c>
      <c r="P548" s="112">
        <v>580.63129432999995</v>
      </c>
      <c r="Q548" s="112">
        <v>581.19699148999996</v>
      </c>
      <c r="R548" s="112">
        <v>577.79165082999998</v>
      </c>
      <c r="S548" s="112">
        <v>573.86653673000001</v>
      </c>
      <c r="T548" s="112">
        <v>567.35858877999999</v>
      </c>
      <c r="U548" s="112">
        <v>571.41868588</v>
      </c>
      <c r="V548" s="112">
        <v>598.82473245999995</v>
      </c>
      <c r="W548" s="112">
        <v>607.72469220999994</v>
      </c>
      <c r="X548" s="112">
        <v>614.24305303999995</v>
      </c>
      <c r="Y548" s="112">
        <v>664.69274604999998</v>
      </c>
    </row>
    <row r="549" spans="1:25" x14ac:dyDescent="0.3">
      <c r="A549" s="111">
        <v>42690</v>
      </c>
      <c r="B549" s="112">
        <v>714.18946012000004</v>
      </c>
      <c r="C549" s="112">
        <v>780.70749537999995</v>
      </c>
      <c r="D549" s="112">
        <v>792.11381504999997</v>
      </c>
      <c r="E549" s="112">
        <v>797.64745425000001</v>
      </c>
      <c r="F549" s="112">
        <v>797.68369609000001</v>
      </c>
      <c r="G549" s="112">
        <v>842.83567565999999</v>
      </c>
      <c r="H549" s="112">
        <v>853.20600876000003</v>
      </c>
      <c r="I549" s="112">
        <v>803.28065949999996</v>
      </c>
      <c r="J549" s="112">
        <v>734.86560274999999</v>
      </c>
      <c r="K549" s="112">
        <v>656.47737613000004</v>
      </c>
      <c r="L549" s="112">
        <v>606.73061560999997</v>
      </c>
      <c r="M549" s="112">
        <v>584.54501368000001</v>
      </c>
      <c r="N549" s="112">
        <v>590.94515750999994</v>
      </c>
      <c r="O549" s="112">
        <v>611.71097055999996</v>
      </c>
      <c r="P549" s="112">
        <v>616.37652778999995</v>
      </c>
      <c r="Q549" s="112">
        <v>615.39716840999995</v>
      </c>
      <c r="R549" s="112">
        <v>604.03356523000002</v>
      </c>
      <c r="S549" s="112">
        <v>604.92126787999996</v>
      </c>
      <c r="T549" s="112">
        <v>600.12057493999998</v>
      </c>
      <c r="U549" s="112">
        <v>602.03635352000003</v>
      </c>
      <c r="V549" s="112">
        <v>604.55121799000005</v>
      </c>
      <c r="W549" s="112">
        <v>615.93983375000005</v>
      </c>
      <c r="X549" s="112">
        <v>627.11062116000005</v>
      </c>
      <c r="Y549" s="112">
        <v>708.41658921999999</v>
      </c>
    </row>
    <row r="550" spans="1:25" x14ac:dyDescent="0.3">
      <c r="A550" s="111">
        <v>42691</v>
      </c>
      <c r="B550" s="112">
        <v>787.08271281999998</v>
      </c>
      <c r="C550" s="112">
        <v>856.20348637999996</v>
      </c>
      <c r="D550" s="112">
        <v>870.36345296000002</v>
      </c>
      <c r="E550" s="112">
        <v>875.90836402000002</v>
      </c>
      <c r="F550" s="112">
        <v>875.36139431000004</v>
      </c>
      <c r="G550" s="112">
        <v>880.20251240000005</v>
      </c>
      <c r="H550" s="112">
        <v>870.72154567999996</v>
      </c>
      <c r="I550" s="112">
        <v>802.89335567000001</v>
      </c>
      <c r="J550" s="112">
        <v>731.63701079999998</v>
      </c>
      <c r="K550" s="112">
        <v>656.66789388999996</v>
      </c>
      <c r="L550" s="112">
        <v>607.74243795999996</v>
      </c>
      <c r="M550" s="112">
        <v>594.14455644999998</v>
      </c>
      <c r="N550" s="112">
        <v>597.19640130000005</v>
      </c>
      <c r="O550" s="112">
        <v>606.02947164</v>
      </c>
      <c r="P550" s="112">
        <v>608.00449041000002</v>
      </c>
      <c r="Q550" s="112">
        <v>604.56943638999996</v>
      </c>
      <c r="R550" s="112">
        <v>624.98974887999998</v>
      </c>
      <c r="S550" s="112">
        <v>653.69654843000001</v>
      </c>
      <c r="T550" s="112">
        <v>617.65502322999998</v>
      </c>
      <c r="U550" s="112">
        <v>556.32652388999998</v>
      </c>
      <c r="V550" s="112">
        <v>563.44122455000002</v>
      </c>
      <c r="W550" s="112">
        <v>579.29810123000004</v>
      </c>
      <c r="X550" s="112">
        <v>615.29871786000001</v>
      </c>
      <c r="Y550" s="112">
        <v>665.80015002000005</v>
      </c>
    </row>
    <row r="551" spans="1:25" x14ac:dyDescent="0.3">
      <c r="A551" s="111">
        <v>42692</v>
      </c>
      <c r="B551" s="112">
        <v>762.93904915999997</v>
      </c>
      <c r="C551" s="112">
        <v>853.28871641000001</v>
      </c>
      <c r="D551" s="112">
        <v>873.99935624</v>
      </c>
      <c r="E551" s="112">
        <v>874.32068379999998</v>
      </c>
      <c r="F551" s="112">
        <v>874.40841513999999</v>
      </c>
      <c r="G551" s="112">
        <v>876.77847474999999</v>
      </c>
      <c r="H551" s="112">
        <v>875.55287063000003</v>
      </c>
      <c r="I551" s="112">
        <v>804.17815451000001</v>
      </c>
      <c r="J551" s="112">
        <v>726.29514375999997</v>
      </c>
      <c r="K551" s="112">
        <v>653.51025039000001</v>
      </c>
      <c r="L551" s="112">
        <v>592.21118811999997</v>
      </c>
      <c r="M551" s="112">
        <v>584.11983985999996</v>
      </c>
      <c r="N551" s="112">
        <v>601.58886409000002</v>
      </c>
      <c r="O551" s="112">
        <v>603.57269328999996</v>
      </c>
      <c r="P551" s="112">
        <v>631.72360371000002</v>
      </c>
      <c r="Q551" s="112">
        <v>632.89640585999996</v>
      </c>
      <c r="R551" s="112">
        <v>632.05445263000001</v>
      </c>
      <c r="S551" s="112">
        <v>602.81970016000002</v>
      </c>
      <c r="T551" s="112">
        <v>571.90811454000004</v>
      </c>
      <c r="U551" s="112">
        <v>567.39347412999996</v>
      </c>
      <c r="V551" s="112">
        <v>563.74605388999998</v>
      </c>
      <c r="W551" s="112">
        <v>579.75063606000003</v>
      </c>
      <c r="X551" s="112">
        <v>602.72560228999998</v>
      </c>
      <c r="Y551" s="112">
        <v>684.91962629</v>
      </c>
    </row>
    <row r="552" spans="1:25" x14ac:dyDescent="0.3">
      <c r="A552" s="111">
        <v>42693</v>
      </c>
      <c r="B552" s="112">
        <v>653.97919546000003</v>
      </c>
      <c r="C552" s="112">
        <v>710.05534433000003</v>
      </c>
      <c r="D552" s="112">
        <v>767.93539985999996</v>
      </c>
      <c r="E552" s="112">
        <v>775.36264339000002</v>
      </c>
      <c r="F552" s="112">
        <v>772.8550113</v>
      </c>
      <c r="G552" s="112">
        <v>766.88167137000005</v>
      </c>
      <c r="H552" s="112">
        <v>739.68634394000003</v>
      </c>
      <c r="I552" s="112">
        <v>712.51647591999995</v>
      </c>
      <c r="J552" s="112">
        <v>647.03616691000002</v>
      </c>
      <c r="K552" s="112">
        <v>584.4225725</v>
      </c>
      <c r="L552" s="112">
        <v>556.76152751999996</v>
      </c>
      <c r="M552" s="112">
        <v>555.36662109999997</v>
      </c>
      <c r="N552" s="112">
        <v>545.20903799999996</v>
      </c>
      <c r="O552" s="112">
        <v>559.87085185000001</v>
      </c>
      <c r="P552" s="112">
        <v>577.09414863999996</v>
      </c>
      <c r="Q552" s="112">
        <v>580.08056810999994</v>
      </c>
      <c r="R552" s="112">
        <v>668.68609728000001</v>
      </c>
      <c r="S552" s="112">
        <v>662.65985524999996</v>
      </c>
      <c r="T552" s="112">
        <v>572.80095494</v>
      </c>
      <c r="U552" s="112">
        <v>525.48072301000002</v>
      </c>
      <c r="V552" s="112">
        <v>528.90724393000005</v>
      </c>
      <c r="W552" s="112">
        <v>545.70145279999997</v>
      </c>
      <c r="X552" s="112">
        <v>550.45710340999995</v>
      </c>
      <c r="Y552" s="112">
        <v>618.80306700000006</v>
      </c>
    </row>
    <row r="553" spans="1:25" x14ac:dyDescent="0.3">
      <c r="A553" s="111">
        <v>42694</v>
      </c>
      <c r="B553" s="112">
        <v>767.02658926000004</v>
      </c>
      <c r="C553" s="112">
        <v>849.20733611000003</v>
      </c>
      <c r="D553" s="112">
        <v>894.66777464999996</v>
      </c>
      <c r="E553" s="112">
        <v>888.04710506000004</v>
      </c>
      <c r="F553" s="112">
        <v>886.11893935000001</v>
      </c>
      <c r="G553" s="112">
        <v>873.11759726000003</v>
      </c>
      <c r="H553" s="112">
        <v>850.89054025999997</v>
      </c>
      <c r="I553" s="112">
        <v>861.59120189999999</v>
      </c>
      <c r="J553" s="112">
        <v>790.22860831000003</v>
      </c>
      <c r="K553" s="112">
        <v>682.28963820000001</v>
      </c>
      <c r="L553" s="112">
        <v>603.31339006999997</v>
      </c>
      <c r="M553" s="112">
        <v>578.13511175999997</v>
      </c>
      <c r="N553" s="112">
        <v>588.44776608999996</v>
      </c>
      <c r="O553" s="112">
        <v>596.87819826999998</v>
      </c>
      <c r="P553" s="112">
        <v>603.35369547000005</v>
      </c>
      <c r="Q553" s="112">
        <v>604.42535138999995</v>
      </c>
      <c r="R553" s="112">
        <v>600.54779374999998</v>
      </c>
      <c r="S553" s="112">
        <v>580.63334468000005</v>
      </c>
      <c r="T553" s="112">
        <v>553.18946398000003</v>
      </c>
      <c r="U553" s="112">
        <v>553.07635505999997</v>
      </c>
      <c r="V553" s="112">
        <v>554.81615865000003</v>
      </c>
      <c r="W553" s="112">
        <v>560.32461392000005</v>
      </c>
      <c r="X553" s="112">
        <v>587.77235199999996</v>
      </c>
      <c r="Y553" s="112">
        <v>674.02748180000003</v>
      </c>
    </row>
    <row r="554" spans="1:25" x14ac:dyDescent="0.3">
      <c r="A554" s="111">
        <v>42695</v>
      </c>
      <c r="B554" s="112">
        <v>772.04843344999995</v>
      </c>
      <c r="C554" s="112">
        <v>858.00635487</v>
      </c>
      <c r="D554" s="112">
        <v>875.05302495000001</v>
      </c>
      <c r="E554" s="112">
        <v>886.10798505000002</v>
      </c>
      <c r="F554" s="112">
        <v>883.75804749999998</v>
      </c>
      <c r="G554" s="112">
        <v>894.79415886000004</v>
      </c>
      <c r="H554" s="112">
        <v>901.08352288000003</v>
      </c>
      <c r="I554" s="112">
        <v>852.44922107000002</v>
      </c>
      <c r="J554" s="112">
        <v>787.41595230999997</v>
      </c>
      <c r="K554" s="112">
        <v>714.89107851000006</v>
      </c>
      <c r="L554" s="112">
        <v>650.03922613999998</v>
      </c>
      <c r="M554" s="112">
        <v>595.19280689000004</v>
      </c>
      <c r="N554" s="112">
        <v>588.94566006000002</v>
      </c>
      <c r="O554" s="112">
        <v>591.29206151000005</v>
      </c>
      <c r="P554" s="112">
        <v>609.48305126000002</v>
      </c>
      <c r="Q554" s="112">
        <v>617.66241753999998</v>
      </c>
      <c r="R554" s="112">
        <v>613.44783446999998</v>
      </c>
      <c r="S554" s="112">
        <v>595.79534168999999</v>
      </c>
      <c r="T554" s="112">
        <v>576.77746753999998</v>
      </c>
      <c r="U554" s="112">
        <v>580.08990431999996</v>
      </c>
      <c r="V554" s="112">
        <v>567.86257295999997</v>
      </c>
      <c r="W554" s="112">
        <v>575.28686073999995</v>
      </c>
      <c r="X554" s="112">
        <v>604.90305176000004</v>
      </c>
      <c r="Y554" s="112">
        <v>693.00860718000001</v>
      </c>
    </row>
    <row r="555" spans="1:25" x14ac:dyDescent="0.3">
      <c r="A555" s="111">
        <v>42696</v>
      </c>
      <c r="B555" s="112">
        <v>709.87801336999996</v>
      </c>
      <c r="C555" s="112">
        <v>790.91054806</v>
      </c>
      <c r="D555" s="112">
        <v>845.68896934999998</v>
      </c>
      <c r="E555" s="112">
        <v>846.03051990999995</v>
      </c>
      <c r="F555" s="112">
        <v>842.61860993000005</v>
      </c>
      <c r="G555" s="112">
        <v>834.80548630999999</v>
      </c>
      <c r="H555" s="112">
        <v>785.66128414000002</v>
      </c>
      <c r="I555" s="112">
        <v>723.62111193999999</v>
      </c>
      <c r="J555" s="112">
        <v>663.21496676000004</v>
      </c>
      <c r="K555" s="112">
        <v>597.21543322000002</v>
      </c>
      <c r="L555" s="112">
        <v>575.90922467999997</v>
      </c>
      <c r="M555" s="112">
        <v>594.13048829000002</v>
      </c>
      <c r="N555" s="112">
        <v>599.17507794999995</v>
      </c>
      <c r="O555" s="112">
        <v>621.15018382000005</v>
      </c>
      <c r="P555" s="112">
        <v>685.93572271000005</v>
      </c>
      <c r="Q555" s="112">
        <v>725.29958868000006</v>
      </c>
      <c r="R555" s="112">
        <v>752.56182611999998</v>
      </c>
      <c r="S555" s="112">
        <v>718.94135326000003</v>
      </c>
      <c r="T555" s="112">
        <v>709.76381357000002</v>
      </c>
      <c r="U555" s="112">
        <v>707.64749011000004</v>
      </c>
      <c r="V555" s="112">
        <v>705.30574039999999</v>
      </c>
      <c r="W555" s="112">
        <v>717.94251844999997</v>
      </c>
      <c r="X555" s="112">
        <v>746.47805287000006</v>
      </c>
      <c r="Y555" s="112">
        <v>789.60578005000002</v>
      </c>
    </row>
    <row r="556" spans="1:25" x14ac:dyDescent="0.3">
      <c r="A556" s="111">
        <v>42697</v>
      </c>
      <c r="B556" s="112">
        <v>875.72378983999999</v>
      </c>
      <c r="C556" s="112">
        <v>907.28709318999995</v>
      </c>
      <c r="D556" s="112">
        <v>923.93349517000001</v>
      </c>
      <c r="E556" s="112">
        <v>930.40674337999997</v>
      </c>
      <c r="F556" s="112">
        <v>923.46268412999996</v>
      </c>
      <c r="G556" s="112">
        <v>913.66514280000001</v>
      </c>
      <c r="H556" s="112">
        <v>865.57074872999999</v>
      </c>
      <c r="I556" s="112">
        <v>797.1356677</v>
      </c>
      <c r="J556" s="112">
        <v>724.22699078000005</v>
      </c>
      <c r="K556" s="112">
        <v>652.39372628000001</v>
      </c>
      <c r="L556" s="112">
        <v>597.65753817999996</v>
      </c>
      <c r="M556" s="112">
        <v>589.92438265999999</v>
      </c>
      <c r="N556" s="112">
        <v>607.65517903</v>
      </c>
      <c r="O556" s="112">
        <v>618.28292295999995</v>
      </c>
      <c r="P556" s="112">
        <v>615.65238423999995</v>
      </c>
      <c r="Q556" s="112">
        <v>617.98963676000005</v>
      </c>
      <c r="R556" s="112">
        <v>618.44580585999995</v>
      </c>
      <c r="S556" s="112">
        <v>598.10974274</v>
      </c>
      <c r="T556" s="112">
        <v>590.65575811999997</v>
      </c>
      <c r="U556" s="112">
        <v>587.80521869999995</v>
      </c>
      <c r="V556" s="112">
        <v>593.06230720999997</v>
      </c>
      <c r="W556" s="112">
        <v>594.06400466000002</v>
      </c>
      <c r="X556" s="112">
        <v>614.11598834999995</v>
      </c>
      <c r="Y556" s="112">
        <v>681.61092135000001</v>
      </c>
    </row>
    <row r="557" spans="1:25" x14ac:dyDescent="0.3">
      <c r="A557" s="111">
        <v>42698</v>
      </c>
      <c r="B557" s="112">
        <v>787.79114945000003</v>
      </c>
      <c r="C557" s="112">
        <v>873.18275165</v>
      </c>
      <c r="D557" s="112">
        <v>923.27027291000002</v>
      </c>
      <c r="E557" s="112">
        <v>926.45038612999997</v>
      </c>
      <c r="F557" s="112">
        <v>928.27762595000002</v>
      </c>
      <c r="G557" s="112">
        <v>914.81447247000006</v>
      </c>
      <c r="H557" s="112">
        <v>863.26673759000005</v>
      </c>
      <c r="I557" s="112">
        <v>816.68761601000006</v>
      </c>
      <c r="J557" s="112">
        <v>755.05733010999995</v>
      </c>
      <c r="K557" s="112">
        <v>681.82907680999995</v>
      </c>
      <c r="L557" s="112">
        <v>615.18906351999999</v>
      </c>
      <c r="M557" s="112">
        <v>598.59868462999998</v>
      </c>
      <c r="N557" s="112">
        <v>609.11873145000004</v>
      </c>
      <c r="O557" s="112">
        <v>622.75048518999995</v>
      </c>
      <c r="P557" s="112">
        <v>627.78188078999995</v>
      </c>
      <c r="Q557" s="112">
        <v>627.45210558999997</v>
      </c>
      <c r="R557" s="112">
        <v>622.12401732000001</v>
      </c>
      <c r="S557" s="112">
        <v>596.90226706999999</v>
      </c>
      <c r="T557" s="112">
        <v>581.25870079000003</v>
      </c>
      <c r="U557" s="112">
        <v>582.79841169999997</v>
      </c>
      <c r="V557" s="112">
        <v>587.72519393000005</v>
      </c>
      <c r="W557" s="112">
        <v>594.15741233999995</v>
      </c>
      <c r="X557" s="112">
        <v>615.04149146999998</v>
      </c>
      <c r="Y557" s="112">
        <v>699.56272532000003</v>
      </c>
    </row>
    <row r="558" spans="1:25" x14ac:dyDescent="0.3">
      <c r="A558" s="111">
        <v>42699</v>
      </c>
      <c r="B558" s="112">
        <v>785.77067206000004</v>
      </c>
      <c r="C558" s="112">
        <v>867.58077666999998</v>
      </c>
      <c r="D558" s="112">
        <v>911.42659471000002</v>
      </c>
      <c r="E558" s="112">
        <v>913.92319350000002</v>
      </c>
      <c r="F558" s="112">
        <v>914.10834826999996</v>
      </c>
      <c r="G558" s="112">
        <v>902.49360037999998</v>
      </c>
      <c r="H558" s="112">
        <v>854.19116335000001</v>
      </c>
      <c r="I558" s="112">
        <v>813.57357447000004</v>
      </c>
      <c r="J558" s="112">
        <v>740.86404273000005</v>
      </c>
      <c r="K558" s="112">
        <v>664.13150269000005</v>
      </c>
      <c r="L558" s="112">
        <v>599.01070660000005</v>
      </c>
      <c r="M558" s="112">
        <v>587.53041268000004</v>
      </c>
      <c r="N558" s="112">
        <v>601.23189718000003</v>
      </c>
      <c r="O558" s="112">
        <v>607.59941314000002</v>
      </c>
      <c r="P558" s="112">
        <v>610.64196497</v>
      </c>
      <c r="Q558" s="112">
        <v>613.21672913999998</v>
      </c>
      <c r="R558" s="112">
        <v>612.97348731</v>
      </c>
      <c r="S558" s="112">
        <v>594.27111508999997</v>
      </c>
      <c r="T558" s="112">
        <v>569.33161584000004</v>
      </c>
      <c r="U558" s="112">
        <v>567.46953110000004</v>
      </c>
      <c r="V558" s="112">
        <v>579.39252696999995</v>
      </c>
      <c r="W558" s="112">
        <v>594.09442761000003</v>
      </c>
      <c r="X558" s="112">
        <v>618.92624980000005</v>
      </c>
      <c r="Y558" s="112">
        <v>705.94799356999999</v>
      </c>
    </row>
    <row r="559" spans="1:25" x14ac:dyDescent="0.3">
      <c r="A559" s="111">
        <v>42700</v>
      </c>
      <c r="B559" s="112">
        <v>796.17949486999998</v>
      </c>
      <c r="C559" s="112">
        <v>854.14116939999997</v>
      </c>
      <c r="D559" s="112">
        <v>886.58177220000005</v>
      </c>
      <c r="E559" s="112">
        <v>887.95548678</v>
      </c>
      <c r="F559" s="112">
        <v>892.09163765000005</v>
      </c>
      <c r="G559" s="112">
        <v>889.46081117000006</v>
      </c>
      <c r="H559" s="112">
        <v>880.66942907999999</v>
      </c>
      <c r="I559" s="112">
        <v>863.84457418</v>
      </c>
      <c r="J559" s="112">
        <v>778.67554012999994</v>
      </c>
      <c r="K559" s="112">
        <v>680.37880794</v>
      </c>
      <c r="L559" s="112">
        <v>598.61106671000005</v>
      </c>
      <c r="M559" s="112">
        <v>576.05765140000005</v>
      </c>
      <c r="N559" s="112">
        <v>587.59332219999999</v>
      </c>
      <c r="O559" s="112">
        <v>593.17357479999998</v>
      </c>
      <c r="P559" s="112">
        <v>601.84744271</v>
      </c>
      <c r="Q559" s="112">
        <v>603.12765295999998</v>
      </c>
      <c r="R559" s="112">
        <v>598.56910908999998</v>
      </c>
      <c r="S559" s="112">
        <v>575.14553390000003</v>
      </c>
      <c r="T559" s="112">
        <v>557.97663080999996</v>
      </c>
      <c r="U559" s="112">
        <v>560.75760710999998</v>
      </c>
      <c r="V559" s="112">
        <v>568.75730695000004</v>
      </c>
      <c r="W559" s="112">
        <v>577.87888511000006</v>
      </c>
      <c r="X559" s="112">
        <v>588.69607893</v>
      </c>
      <c r="Y559" s="112">
        <v>656.09917819999998</v>
      </c>
    </row>
    <row r="560" spans="1:25" x14ac:dyDescent="0.3">
      <c r="A560" s="111">
        <v>42701</v>
      </c>
      <c r="B560" s="112">
        <v>766.03029992999996</v>
      </c>
      <c r="C560" s="112">
        <v>834.53545397000005</v>
      </c>
      <c r="D560" s="112">
        <v>886.00440748000005</v>
      </c>
      <c r="E560" s="112">
        <v>882.26313844000003</v>
      </c>
      <c r="F560" s="112">
        <v>880.21452623000005</v>
      </c>
      <c r="G560" s="112">
        <v>881.24746762999996</v>
      </c>
      <c r="H560" s="112">
        <v>878.04426781999996</v>
      </c>
      <c r="I560" s="112">
        <v>860.17070265999996</v>
      </c>
      <c r="J560" s="112">
        <v>785.32533894000005</v>
      </c>
      <c r="K560" s="112">
        <v>689.22611886000004</v>
      </c>
      <c r="L560" s="112">
        <v>607.27503851999995</v>
      </c>
      <c r="M560" s="112">
        <v>581.35642210000003</v>
      </c>
      <c r="N560" s="112">
        <v>589.41346678000002</v>
      </c>
      <c r="O560" s="112">
        <v>598.04707074999999</v>
      </c>
      <c r="P560" s="112">
        <v>609.15115612</v>
      </c>
      <c r="Q560" s="112">
        <v>608.48097788999996</v>
      </c>
      <c r="R560" s="112">
        <v>601.78077642999995</v>
      </c>
      <c r="S560" s="112">
        <v>583.52225215999999</v>
      </c>
      <c r="T560" s="112">
        <v>554.17176984000002</v>
      </c>
      <c r="U560" s="112">
        <v>556.21102331999998</v>
      </c>
      <c r="V560" s="112">
        <v>567.44500038000001</v>
      </c>
      <c r="W560" s="112">
        <v>584.10718802999997</v>
      </c>
      <c r="X560" s="112">
        <v>609.39795276999996</v>
      </c>
      <c r="Y560" s="112">
        <v>694.02401352000004</v>
      </c>
    </row>
    <row r="561" spans="1:25" x14ac:dyDescent="0.3">
      <c r="A561" s="111">
        <v>42702</v>
      </c>
      <c r="B561" s="112">
        <v>733.88245635999999</v>
      </c>
      <c r="C561" s="112">
        <v>813.62301358000002</v>
      </c>
      <c r="D561" s="112">
        <v>875.16185541000004</v>
      </c>
      <c r="E561" s="112">
        <v>887.15319956999997</v>
      </c>
      <c r="F561" s="112">
        <v>886.60096364000003</v>
      </c>
      <c r="G561" s="112">
        <v>876.34977205999996</v>
      </c>
      <c r="H561" s="112">
        <v>848.37419620000003</v>
      </c>
      <c r="I561" s="112">
        <v>817.00922878999995</v>
      </c>
      <c r="J561" s="112">
        <v>751.84366353999997</v>
      </c>
      <c r="K561" s="112">
        <v>676.86599507999995</v>
      </c>
      <c r="L561" s="112">
        <v>633.22773343999995</v>
      </c>
      <c r="M561" s="112">
        <v>605.56355770000005</v>
      </c>
      <c r="N561" s="112">
        <v>614.86101461999999</v>
      </c>
      <c r="O561" s="112">
        <v>627.33003300999997</v>
      </c>
      <c r="P561" s="112">
        <v>631.07223729999998</v>
      </c>
      <c r="Q561" s="112">
        <v>632.28031556999997</v>
      </c>
      <c r="R561" s="112">
        <v>630.07456878999994</v>
      </c>
      <c r="S561" s="112">
        <v>621.96610840999995</v>
      </c>
      <c r="T561" s="112">
        <v>579.68954516999997</v>
      </c>
      <c r="U561" s="112">
        <v>579.30976306000002</v>
      </c>
      <c r="V561" s="112">
        <v>600.26426105999997</v>
      </c>
      <c r="W561" s="112">
        <v>608.21635426</v>
      </c>
      <c r="X561" s="112">
        <v>634.42799076999995</v>
      </c>
      <c r="Y561" s="112">
        <v>691.40281873000004</v>
      </c>
    </row>
    <row r="562" spans="1:25" x14ac:dyDescent="0.3">
      <c r="A562" s="111">
        <v>42703</v>
      </c>
      <c r="B562" s="112">
        <v>769.78136073999997</v>
      </c>
      <c r="C562" s="112">
        <v>852.61588189999998</v>
      </c>
      <c r="D562" s="112">
        <v>909.10541333000003</v>
      </c>
      <c r="E562" s="112">
        <v>914.04750867999996</v>
      </c>
      <c r="F562" s="112">
        <v>910.24657883999998</v>
      </c>
      <c r="G562" s="112">
        <v>900.01965964999999</v>
      </c>
      <c r="H562" s="112">
        <v>846.29319860999999</v>
      </c>
      <c r="I562" s="112">
        <v>781.45005760000004</v>
      </c>
      <c r="J562" s="112">
        <v>708.84355459999995</v>
      </c>
      <c r="K562" s="112">
        <v>672.81026302999999</v>
      </c>
      <c r="L562" s="112">
        <v>644.85546094999995</v>
      </c>
      <c r="M562" s="112">
        <v>650.22190324999997</v>
      </c>
      <c r="N562" s="112">
        <v>678.30057391000003</v>
      </c>
      <c r="O562" s="112">
        <v>684.33590557000002</v>
      </c>
      <c r="P562" s="112">
        <v>684.42864125000006</v>
      </c>
      <c r="Q562" s="112">
        <v>684.09993651000002</v>
      </c>
      <c r="R562" s="112">
        <v>682.02878252999994</v>
      </c>
      <c r="S562" s="112">
        <v>659.49526651999997</v>
      </c>
      <c r="T562" s="112">
        <v>623.45461591000003</v>
      </c>
      <c r="U562" s="112">
        <v>620.14870439000003</v>
      </c>
      <c r="V562" s="112">
        <v>613.03026408000005</v>
      </c>
      <c r="W562" s="112">
        <v>621.17929780999998</v>
      </c>
      <c r="X562" s="112">
        <v>645.16467370999999</v>
      </c>
      <c r="Y562" s="112">
        <v>718.64210138999999</v>
      </c>
    </row>
    <row r="563" spans="1:25" x14ac:dyDescent="0.3">
      <c r="A563" s="111">
        <v>42704</v>
      </c>
      <c r="B563" s="112">
        <v>807.00710949999996</v>
      </c>
      <c r="C563" s="112">
        <v>884.82627236999997</v>
      </c>
      <c r="D563" s="112">
        <v>931.89288525999996</v>
      </c>
      <c r="E563" s="112">
        <v>932.27830211000003</v>
      </c>
      <c r="F563" s="112">
        <v>934.42384106999998</v>
      </c>
      <c r="G563" s="112">
        <v>926.46273944999996</v>
      </c>
      <c r="H563" s="112">
        <v>880.84529227999997</v>
      </c>
      <c r="I563" s="112">
        <v>815.74908862999996</v>
      </c>
      <c r="J563" s="112">
        <v>746.88589855999999</v>
      </c>
      <c r="K563" s="112">
        <v>703.64991444999998</v>
      </c>
      <c r="L563" s="112">
        <v>641.97610209000004</v>
      </c>
      <c r="M563" s="112">
        <v>633.12599247000003</v>
      </c>
      <c r="N563" s="112">
        <v>652.40948300000002</v>
      </c>
      <c r="O563" s="112">
        <v>655.29730811000002</v>
      </c>
      <c r="P563" s="112">
        <v>658.78249155000003</v>
      </c>
      <c r="Q563" s="112">
        <v>658.73503467</v>
      </c>
      <c r="R563" s="112">
        <v>654.57683572999997</v>
      </c>
      <c r="S563" s="112">
        <v>639.22820848000003</v>
      </c>
      <c r="T563" s="112">
        <v>613.18164539999998</v>
      </c>
      <c r="U563" s="112">
        <v>612.59753099</v>
      </c>
      <c r="V563" s="112">
        <v>602.59333583</v>
      </c>
      <c r="W563" s="112">
        <v>609.43314296999995</v>
      </c>
      <c r="X563" s="112">
        <v>622.87240427999996</v>
      </c>
      <c r="Y563" s="112">
        <v>699.82423440000002</v>
      </c>
    </row>
    <row r="565" spans="1:25" x14ac:dyDescent="0.3">
      <c r="A565" s="227" t="s">
        <v>73</v>
      </c>
      <c r="B565" s="224" t="s">
        <v>182</v>
      </c>
      <c r="C565" s="225"/>
      <c r="D565" s="225"/>
      <c r="E565" s="225"/>
      <c r="F565" s="225"/>
      <c r="G565" s="225"/>
      <c r="H565" s="225"/>
      <c r="I565" s="225"/>
      <c r="J565" s="225"/>
      <c r="K565" s="225"/>
      <c r="L565" s="225"/>
      <c r="M565" s="225"/>
      <c r="N565" s="225"/>
      <c r="O565" s="225"/>
      <c r="P565" s="225"/>
      <c r="Q565" s="225"/>
      <c r="R565" s="225"/>
      <c r="S565" s="225"/>
      <c r="T565" s="225"/>
      <c r="U565" s="225"/>
      <c r="V565" s="225"/>
      <c r="W565" s="225"/>
      <c r="X565" s="225"/>
      <c r="Y565" s="226"/>
    </row>
    <row r="566" spans="1:25" x14ac:dyDescent="0.3">
      <c r="A566" s="228"/>
      <c r="B566" s="126" t="s">
        <v>114</v>
      </c>
      <c r="C566" s="127" t="s">
        <v>115</v>
      </c>
      <c r="D566" s="128" t="s">
        <v>116</v>
      </c>
      <c r="E566" s="127" t="s">
        <v>117</v>
      </c>
      <c r="F566" s="127" t="s">
        <v>118</v>
      </c>
      <c r="G566" s="127" t="s">
        <v>119</v>
      </c>
      <c r="H566" s="127" t="s">
        <v>120</v>
      </c>
      <c r="I566" s="127" t="s">
        <v>121</v>
      </c>
      <c r="J566" s="127" t="s">
        <v>122</v>
      </c>
      <c r="K566" s="126" t="s">
        <v>123</v>
      </c>
      <c r="L566" s="127" t="s">
        <v>124</v>
      </c>
      <c r="M566" s="129" t="s">
        <v>125</v>
      </c>
      <c r="N566" s="126" t="s">
        <v>126</v>
      </c>
      <c r="O566" s="127" t="s">
        <v>127</v>
      </c>
      <c r="P566" s="129" t="s">
        <v>128</v>
      </c>
      <c r="Q566" s="128" t="s">
        <v>129</v>
      </c>
      <c r="R566" s="127" t="s">
        <v>130</v>
      </c>
      <c r="S566" s="128" t="s">
        <v>131</v>
      </c>
      <c r="T566" s="127" t="s">
        <v>132</v>
      </c>
      <c r="U566" s="128" t="s">
        <v>133</v>
      </c>
      <c r="V566" s="127" t="s">
        <v>134</v>
      </c>
      <c r="W566" s="128" t="s">
        <v>135</v>
      </c>
      <c r="X566" s="127" t="s">
        <v>136</v>
      </c>
      <c r="Y566" s="127" t="s">
        <v>137</v>
      </c>
    </row>
    <row r="567" spans="1:25" x14ac:dyDescent="0.3">
      <c r="A567" s="111">
        <v>42675</v>
      </c>
      <c r="B567" s="112">
        <v>771.70743291999997</v>
      </c>
      <c r="C567" s="112">
        <v>864.95305836</v>
      </c>
      <c r="D567" s="112">
        <v>894.96998999000004</v>
      </c>
      <c r="E567" s="112">
        <v>906.63913959000001</v>
      </c>
      <c r="F567" s="112">
        <v>905.16213102999995</v>
      </c>
      <c r="G567" s="112">
        <v>893.16732100000002</v>
      </c>
      <c r="H567" s="112">
        <v>860.14543639999999</v>
      </c>
      <c r="I567" s="112">
        <v>827.15235224000003</v>
      </c>
      <c r="J567" s="112">
        <v>754.13024406</v>
      </c>
      <c r="K567" s="112">
        <v>680.22670253000001</v>
      </c>
      <c r="L567" s="112">
        <v>602.42797531999997</v>
      </c>
      <c r="M567" s="112">
        <v>558.38355528</v>
      </c>
      <c r="N567" s="112">
        <v>559.48684207999997</v>
      </c>
      <c r="O567" s="112">
        <v>564.17983403000005</v>
      </c>
      <c r="P567" s="112">
        <v>573.86301908999997</v>
      </c>
      <c r="Q567" s="112">
        <v>573.69240334000006</v>
      </c>
      <c r="R567" s="112">
        <v>572.27853658000004</v>
      </c>
      <c r="S567" s="112">
        <v>557.39887885999997</v>
      </c>
      <c r="T567" s="112">
        <v>568.17129869999997</v>
      </c>
      <c r="U567" s="112">
        <v>574.23551640000005</v>
      </c>
      <c r="V567" s="112">
        <v>563.37989299000003</v>
      </c>
      <c r="W567" s="112">
        <v>557.49179709999999</v>
      </c>
      <c r="X567" s="112">
        <v>565.11548168000002</v>
      </c>
      <c r="Y567" s="112">
        <v>650.05883368000002</v>
      </c>
    </row>
    <row r="568" spans="1:25" x14ac:dyDescent="0.3">
      <c r="A568" s="111">
        <v>42676</v>
      </c>
      <c r="B568" s="112">
        <v>772.80119760000002</v>
      </c>
      <c r="C568" s="112">
        <v>880.85008643000003</v>
      </c>
      <c r="D568" s="112">
        <v>914.53921803000003</v>
      </c>
      <c r="E568" s="112">
        <v>921.34392595999998</v>
      </c>
      <c r="F568" s="112">
        <v>922.05768637000006</v>
      </c>
      <c r="G568" s="112">
        <v>894.57412655999997</v>
      </c>
      <c r="H568" s="112">
        <v>896.92284609000001</v>
      </c>
      <c r="I568" s="112">
        <v>869.62907036000001</v>
      </c>
      <c r="J568" s="112">
        <v>738.38712326999996</v>
      </c>
      <c r="K568" s="112">
        <v>637.67712354000003</v>
      </c>
      <c r="L568" s="112">
        <v>611.70837849999998</v>
      </c>
      <c r="M568" s="112">
        <v>600.37390792999997</v>
      </c>
      <c r="N568" s="112">
        <v>616.11037108000005</v>
      </c>
      <c r="O568" s="112">
        <v>641.69930316</v>
      </c>
      <c r="P568" s="112">
        <v>636.65205932000003</v>
      </c>
      <c r="Q568" s="112">
        <v>634.21507568000004</v>
      </c>
      <c r="R568" s="112">
        <v>634.14162732</v>
      </c>
      <c r="S568" s="112">
        <v>625.26374954000005</v>
      </c>
      <c r="T568" s="112">
        <v>641.43406422999999</v>
      </c>
      <c r="U568" s="112">
        <v>657.00292223999998</v>
      </c>
      <c r="V568" s="112">
        <v>648.32575211000005</v>
      </c>
      <c r="W568" s="112">
        <v>635.35492621000003</v>
      </c>
      <c r="X568" s="112">
        <v>633.96563500000002</v>
      </c>
      <c r="Y568" s="112">
        <v>676.06522973999995</v>
      </c>
    </row>
    <row r="569" spans="1:25" x14ac:dyDescent="0.3">
      <c r="A569" s="111">
        <v>42677</v>
      </c>
      <c r="B569" s="112">
        <v>773.13380272999996</v>
      </c>
      <c r="C569" s="112">
        <v>889.47184360000006</v>
      </c>
      <c r="D569" s="112">
        <v>905.98802622000005</v>
      </c>
      <c r="E569" s="112">
        <v>903.59896827</v>
      </c>
      <c r="F569" s="112">
        <v>901.74980097000002</v>
      </c>
      <c r="G569" s="112">
        <v>909.14521046000004</v>
      </c>
      <c r="H569" s="112">
        <v>905.65384925000001</v>
      </c>
      <c r="I569" s="112">
        <v>877.856132</v>
      </c>
      <c r="J569" s="112">
        <v>787.59577332000003</v>
      </c>
      <c r="K569" s="112">
        <v>704.44162674999995</v>
      </c>
      <c r="L569" s="112">
        <v>628.99203729999999</v>
      </c>
      <c r="M569" s="112">
        <v>618.10229867999999</v>
      </c>
      <c r="N569" s="112">
        <v>637.46264685999995</v>
      </c>
      <c r="O569" s="112">
        <v>664.89868309999997</v>
      </c>
      <c r="P569" s="112">
        <v>678.47885141999996</v>
      </c>
      <c r="Q569" s="112">
        <v>688.12505145</v>
      </c>
      <c r="R569" s="112">
        <v>685.09154659000001</v>
      </c>
      <c r="S569" s="112">
        <v>687.73840901999995</v>
      </c>
      <c r="T569" s="112">
        <v>640.51101826000001</v>
      </c>
      <c r="U569" s="112">
        <v>643.08785948000002</v>
      </c>
      <c r="V569" s="112">
        <v>647.05323979000002</v>
      </c>
      <c r="W569" s="112">
        <v>671.27596160999997</v>
      </c>
      <c r="X569" s="112">
        <v>693.85984437000002</v>
      </c>
      <c r="Y569" s="112">
        <v>766.45999976999997</v>
      </c>
    </row>
    <row r="570" spans="1:25" x14ac:dyDescent="0.3">
      <c r="A570" s="111">
        <v>42678</v>
      </c>
      <c r="B570" s="112">
        <v>845.03596202999995</v>
      </c>
      <c r="C570" s="112">
        <v>903.50711176000004</v>
      </c>
      <c r="D570" s="112">
        <v>906.89534734999995</v>
      </c>
      <c r="E570" s="112">
        <v>905.87907092</v>
      </c>
      <c r="F570" s="112">
        <v>903.47161872000004</v>
      </c>
      <c r="G570" s="112">
        <v>908.28209585000002</v>
      </c>
      <c r="H570" s="112">
        <v>917.92983819000005</v>
      </c>
      <c r="I570" s="112">
        <v>906.26798258999997</v>
      </c>
      <c r="J570" s="112">
        <v>829.49442452000005</v>
      </c>
      <c r="K570" s="112">
        <v>753.73385403999998</v>
      </c>
      <c r="L570" s="112">
        <v>674.52845577999994</v>
      </c>
      <c r="M570" s="112">
        <v>647.53858303000004</v>
      </c>
      <c r="N570" s="112">
        <v>632.74393233000001</v>
      </c>
      <c r="O570" s="112">
        <v>626.04152662000001</v>
      </c>
      <c r="P570" s="112">
        <v>621.75857556999995</v>
      </c>
      <c r="Q570" s="112">
        <v>619.88338639000006</v>
      </c>
      <c r="R570" s="112">
        <v>622.28069807999998</v>
      </c>
      <c r="S570" s="112">
        <v>621.73833786</v>
      </c>
      <c r="T570" s="112">
        <v>606.26633476999996</v>
      </c>
      <c r="U570" s="112">
        <v>592.73215662999996</v>
      </c>
      <c r="V570" s="112">
        <v>599.46990674000006</v>
      </c>
      <c r="W570" s="112">
        <v>619.37311380000006</v>
      </c>
      <c r="X570" s="112">
        <v>622.45846019999999</v>
      </c>
      <c r="Y570" s="112">
        <v>702.07088556999997</v>
      </c>
    </row>
    <row r="571" spans="1:25" x14ac:dyDescent="0.3">
      <c r="A571" s="111">
        <v>42679</v>
      </c>
      <c r="B571" s="112">
        <v>797.59382453000001</v>
      </c>
      <c r="C571" s="112">
        <v>862.06345856999997</v>
      </c>
      <c r="D571" s="112">
        <v>911.47836087999997</v>
      </c>
      <c r="E571" s="112">
        <v>911.37664274999997</v>
      </c>
      <c r="F571" s="112">
        <v>909.25955452999995</v>
      </c>
      <c r="G571" s="112">
        <v>912.61296030000005</v>
      </c>
      <c r="H571" s="112">
        <v>921.99616060999995</v>
      </c>
      <c r="I571" s="112">
        <v>915.03122485999995</v>
      </c>
      <c r="J571" s="112">
        <v>832.64668690999997</v>
      </c>
      <c r="K571" s="112">
        <v>756.66179812999997</v>
      </c>
      <c r="L571" s="112">
        <v>685.56114401000002</v>
      </c>
      <c r="M571" s="112">
        <v>664.72289364999995</v>
      </c>
      <c r="N571" s="112">
        <v>650.85682575999999</v>
      </c>
      <c r="O571" s="112">
        <v>641.47923533999995</v>
      </c>
      <c r="P571" s="112">
        <v>635.59703707000006</v>
      </c>
      <c r="Q571" s="112">
        <v>632.22788095999999</v>
      </c>
      <c r="R571" s="112">
        <v>627.61942105000003</v>
      </c>
      <c r="S571" s="112">
        <v>619.25168689999998</v>
      </c>
      <c r="T571" s="112">
        <v>603.72622752999996</v>
      </c>
      <c r="U571" s="112">
        <v>591.70928895999998</v>
      </c>
      <c r="V571" s="112">
        <v>598.39577673999997</v>
      </c>
      <c r="W571" s="112">
        <v>619.24618429999998</v>
      </c>
      <c r="X571" s="112">
        <v>621.22928064999996</v>
      </c>
      <c r="Y571" s="112">
        <v>701.00748951000003</v>
      </c>
    </row>
    <row r="572" spans="1:25" x14ac:dyDescent="0.3">
      <c r="A572" s="111">
        <v>42680</v>
      </c>
      <c r="B572" s="112">
        <v>780.36825508000004</v>
      </c>
      <c r="C572" s="112">
        <v>870.67321107999999</v>
      </c>
      <c r="D572" s="112">
        <v>901.85751779999998</v>
      </c>
      <c r="E572" s="112">
        <v>903.69864641000004</v>
      </c>
      <c r="F572" s="112">
        <v>903.59167521999996</v>
      </c>
      <c r="G572" s="112">
        <v>894.92203385000005</v>
      </c>
      <c r="H572" s="112">
        <v>890.85081525999999</v>
      </c>
      <c r="I572" s="112">
        <v>882.90080281999997</v>
      </c>
      <c r="J572" s="112">
        <v>792.26928929999997</v>
      </c>
      <c r="K572" s="112">
        <v>705.08781624999995</v>
      </c>
      <c r="L572" s="112">
        <v>651.15432698999996</v>
      </c>
      <c r="M572" s="112">
        <v>610.53980523999996</v>
      </c>
      <c r="N572" s="112">
        <v>605.82879845000002</v>
      </c>
      <c r="O572" s="112">
        <v>605.86873058000003</v>
      </c>
      <c r="P572" s="112">
        <v>600.02177098000004</v>
      </c>
      <c r="Q572" s="112">
        <v>600.14020083000003</v>
      </c>
      <c r="R572" s="112">
        <v>597.69044848999999</v>
      </c>
      <c r="S572" s="112">
        <v>617.93610618000002</v>
      </c>
      <c r="T572" s="112">
        <v>626.78341411999997</v>
      </c>
      <c r="U572" s="112">
        <v>632.06004098000005</v>
      </c>
      <c r="V572" s="112">
        <v>630.27453133999995</v>
      </c>
      <c r="W572" s="112">
        <v>640.65291629000001</v>
      </c>
      <c r="X572" s="112">
        <v>644.08086663999995</v>
      </c>
      <c r="Y572" s="112">
        <v>725.81395793000002</v>
      </c>
    </row>
    <row r="573" spans="1:25" x14ac:dyDescent="0.3">
      <c r="A573" s="111">
        <v>42681</v>
      </c>
      <c r="B573" s="112">
        <v>815.55291574</v>
      </c>
      <c r="C573" s="112">
        <v>891.58929088000002</v>
      </c>
      <c r="D573" s="112">
        <v>909.16208505999998</v>
      </c>
      <c r="E573" s="112">
        <v>908.59770400000002</v>
      </c>
      <c r="F573" s="112">
        <v>909.26627675999998</v>
      </c>
      <c r="G573" s="112">
        <v>910.30057553999995</v>
      </c>
      <c r="H573" s="112">
        <v>933.92742921000001</v>
      </c>
      <c r="I573" s="112">
        <v>925.39767218999998</v>
      </c>
      <c r="J573" s="112">
        <v>835.37363774000005</v>
      </c>
      <c r="K573" s="112">
        <v>734.66583366999998</v>
      </c>
      <c r="L573" s="112">
        <v>656.77599299999997</v>
      </c>
      <c r="M573" s="112">
        <v>624.69822661000001</v>
      </c>
      <c r="N573" s="112">
        <v>626.12864682999998</v>
      </c>
      <c r="O573" s="112">
        <v>615.08608389000005</v>
      </c>
      <c r="P573" s="112">
        <v>607.91541358999996</v>
      </c>
      <c r="Q573" s="112">
        <v>607.92851674999997</v>
      </c>
      <c r="R573" s="112">
        <v>607.30112458999997</v>
      </c>
      <c r="S573" s="112">
        <v>625.13826955000002</v>
      </c>
      <c r="T573" s="112">
        <v>634.62336601000004</v>
      </c>
      <c r="U573" s="112">
        <v>637.46330052999997</v>
      </c>
      <c r="V573" s="112">
        <v>633.23888728999998</v>
      </c>
      <c r="W573" s="112">
        <v>632.78121897999995</v>
      </c>
      <c r="X573" s="112">
        <v>661.90208546999997</v>
      </c>
      <c r="Y573" s="112">
        <v>730.40209288999995</v>
      </c>
    </row>
    <row r="574" spans="1:25" x14ac:dyDescent="0.3">
      <c r="A574" s="111">
        <v>42682</v>
      </c>
      <c r="B574" s="112">
        <v>800.46958211000003</v>
      </c>
      <c r="C574" s="112">
        <v>892.37834099999998</v>
      </c>
      <c r="D574" s="112">
        <v>913.83670447999998</v>
      </c>
      <c r="E574" s="112">
        <v>904.74713197999995</v>
      </c>
      <c r="F574" s="112">
        <v>910.45323515999996</v>
      </c>
      <c r="G574" s="112">
        <v>920.41179711999996</v>
      </c>
      <c r="H574" s="112">
        <v>935.71881000999997</v>
      </c>
      <c r="I574" s="112">
        <v>881.63292267999998</v>
      </c>
      <c r="J574" s="112">
        <v>773.85530648999998</v>
      </c>
      <c r="K574" s="112">
        <v>734.46808320000002</v>
      </c>
      <c r="L574" s="112">
        <v>645.16692523999996</v>
      </c>
      <c r="M574" s="112">
        <v>626.45955657000002</v>
      </c>
      <c r="N574" s="112">
        <v>608.74912018999999</v>
      </c>
      <c r="O574" s="112">
        <v>608.62822908999999</v>
      </c>
      <c r="P574" s="112">
        <v>600.78184061000002</v>
      </c>
      <c r="Q574" s="112">
        <v>594.00089372000002</v>
      </c>
      <c r="R574" s="112">
        <v>592.88257816999999</v>
      </c>
      <c r="S574" s="112">
        <v>613.05901051000001</v>
      </c>
      <c r="T574" s="112">
        <v>637.29763959000002</v>
      </c>
      <c r="U574" s="112">
        <v>642.23011009000004</v>
      </c>
      <c r="V574" s="112">
        <v>642.56171572999995</v>
      </c>
      <c r="W574" s="112">
        <v>646.56017815999996</v>
      </c>
      <c r="X574" s="112">
        <v>662.19931986999995</v>
      </c>
      <c r="Y574" s="112">
        <v>730.12124435999999</v>
      </c>
    </row>
    <row r="575" spans="1:25" x14ac:dyDescent="0.3">
      <c r="A575" s="111">
        <v>42683</v>
      </c>
      <c r="B575" s="112">
        <v>817.89953332000005</v>
      </c>
      <c r="C575" s="112">
        <v>910.26784270999997</v>
      </c>
      <c r="D575" s="112">
        <v>926.52699867000001</v>
      </c>
      <c r="E575" s="112">
        <v>923.48376871000005</v>
      </c>
      <c r="F575" s="112">
        <v>921.20141497999998</v>
      </c>
      <c r="G575" s="112">
        <v>917.59101845999999</v>
      </c>
      <c r="H575" s="112">
        <v>904.80159370000001</v>
      </c>
      <c r="I575" s="112">
        <v>871.56636016000004</v>
      </c>
      <c r="J575" s="112">
        <v>804.39627693</v>
      </c>
      <c r="K575" s="112">
        <v>739.79994907000003</v>
      </c>
      <c r="L575" s="112">
        <v>664.62939104999998</v>
      </c>
      <c r="M575" s="112">
        <v>630.77465546999997</v>
      </c>
      <c r="N575" s="112">
        <v>623.35917835999999</v>
      </c>
      <c r="O575" s="112">
        <v>626.13272362999999</v>
      </c>
      <c r="P575" s="112">
        <v>621.67884235999998</v>
      </c>
      <c r="Q575" s="112">
        <v>616.43473128000005</v>
      </c>
      <c r="R575" s="112">
        <v>618.30693439000004</v>
      </c>
      <c r="S575" s="112">
        <v>625.68075143999999</v>
      </c>
      <c r="T575" s="112">
        <v>652.07480235000003</v>
      </c>
      <c r="U575" s="112">
        <v>663.35951866000005</v>
      </c>
      <c r="V575" s="112">
        <v>696.99533866000002</v>
      </c>
      <c r="W575" s="112">
        <v>719.56674725000005</v>
      </c>
      <c r="X575" s="112">
        <v>704.59133978</v>
      </c>
      <c r="Y575" s="112">
        <v>709.77268176999996</v>
      </c>
    </row>
    <row r="576" spans="1:25" x14ac:dyDescent="0.3">
      <c r="A576" s="111">
        <v>42684</v>
      </c>
      <c r="B576" s="112">
        <v>807.62134558000002</v>
      </c>
      <c r="C576" s="112">
        <v>902.08965675000002</v>
      </c>
      <c r="D576" s="112">
        <v>921.34327654000003</v>
      </c>
      <c r="E576" s="112">
        <v>919.64539272000002</v>
      </c>
      <c r="F576" s="112">
        <v>926.20684358000005</v>
      </c>
      <c r="G576" s="112">
        <v>929.95742387999996</v>
      </c>
      <c r="H576" s="112">
        <v>897.30004541000005</v>
      </c>
      <c r="I576" s="112">
        <v>880.41511774000003</v>
      </c>
      <c r="J576" s="112">
        <v>824.45377398000005</v>
      </c>
      <c r="K576" s="112">
        <v>737.24693026</v>
      </c>
      <c r="L576" s="112">
        <v>660.12270337999996</v>
      </c>
      <c r="M576" s="112">
        <v>633.34071173999996</v>
      </c>
      <c r="N576" s="112">
        <v>667.30504828000005</v>
      </c>
      <c r="O576" s="112">
        <v>686.82522009000002</v>
      </c>
      <c r="P576" s="112">
        <v>682.64780035000001</v>
      </c>
      <c r="Q576" s="112">
        <v>688.25999693999995</v>
      </c>
      <c r="R576" s="112">
        <v>692.22366519000002</v>
      </c>
      <c r="S576" s="112">
        <v>676.11202078999997</v>
      </c>
      <c r="T576" s="112">
        <v>649.02727273000005</v>
      </c>
      <c r="U576" s="112">
        <v>659.11890891999997</v>
      </c>
      <c r="V576" s="112">
        <v>644.81191769999998</v>
      </c>
      <c r="W576" s="112">
        <v>645.97738656000001</v>
      </c>
      <c r="X576" s="112">
        <v>654.49761281999997</v>
      </c>
      <c r="Y576" s="112">
        <v>715.74396598999999</v>
      </c>
    </row>
    <row r="577" spans="1:25" x14ac:dyDescent="0.3">
      <c r="A577" s="111">
        <v>42685</v>
      </c>
      <c r="B577" s="112">
        <v>789.97901743</v>
      </c>
      <c r="C577" s="112">
        <v>898.53939614000001</v>
      </c>
      <c r="D577" s="112">
        <v>955.42097034000005</v>
      </c>
      <c r="E577" s="112">
        <v>918.44216117999997</v>
      </c>
      <c r="F577" s="112">
        <v>918.56200525999998</v>
      </c>
      <c r="G577" s="112">
        <v>929.33574561</v>
      </c>
      <c r="H577" s="112">
        <v>925.60873686000002</v>
      </c>
      <c r="I577" s="112">
        <v>889.67929383000001</v>
      </c>
      <c r="J577" s="112">
        <v>809.54699248999998</v>
      </c>
      <c r="K577" s="112">
        <v>722.35363085999995</v>
      </c>
      <c r="L577" s="112">
        <v>642.88960014999998</v>
      </c>
      <c r="M577" s="112">
        <v>619.50582738000003</v>
      </c>
      <c r="N577" s="112">
        <v>635.90961993999997</v>
      </c>
      <c r="O577" s="112">
        <v>638.13039593999997</v>
      </c>
      <c r="P577" s="112">
        <v>637.28567048000002</v>
      </c>
      <c r="Q577" s="112">
        <v>677.00473591000002</v>
      </c>
      <c r="R577" s="112">
        <v>687.80729034000001</v>
      </c>
      <c r="S577" s="112">
        <v>697.40102357000001</v>
      </c>
      <c r="T577" s="112">
        <v>644.80424606999998</v>
      </c>
      <c r="U577" s="112">
        <v>641.36364008999999</v>
      </c>
      <c r="V577" s="112">
        <v>656.33314456999994</v>
      </c>
      <c r="W577" s="112">
        <v>662.85948891999999</v>
      </c>
      <c r="X577" s="112">
        <v>706.32803822999995</v>
      </c>
      <c r="Y577" s="112">
        <v>784.69667619999996</v>
      </c>
    </row>
    <row r="578" spans="1:25" x14ac:dyDescent="0.3">
      <c r="A578" s="111">
        <v>42686</v>
      </c>
      <c r="B578" s="112">
        <v>774.64975719999995</v>
      </c>
      <c r="C578" s="112">
        <v>866.08647871999995</v>
      </c>
      <c r="D578" s="112">
        <v>927.63869</v>
      </c>
      <c r="E578" s="112">
        <v>936.79689913000004</v>
      </c>
      <c r="F578" s="112">
        <v>941.74244721000002</v>
      </c>
      <c r="G578" s="112">
        <v>931.58222117000003</v>
      </c>
      <c r="H578" s="112">
        <v>906.23554182999999</v>
      </c>
      <c r="I578" s="112">
        <v>877.74218286999997</v>
      </c>
      <c r="J578" s="112">
        <v>783.51860641999997</v>
      </c>
      <c r="K578" s="112">
        <v>671.07166036000001</v>
      </c>
      <c r="L578" s="112">
        <v>604.85047191000001</v>
      </c>
      <c r="M578" s="112">
        <v>560.65240253000002</v>
      </c>
      <c r="N578" s="112">
        <v>554.25946715999999</v>
      </c>
      <c r="O578" s="112">
        <v>558.08832887000005</v>
      </c>
      <c r="P578" s="112">
        <v>584.03610572000002</v>
      </c>
      <c r="Q578" s="112">
        <v>586.84781584999996</v>
      </c>
      <c r="R578" s="112">
        <v>582.56066335000003</v>
      </c>
      <c r="S578" s="112">
        <v>583.26965139000004</v>
      </c>
      <c r="T578" s="112">
        <v>623.80717742000002</v>
      </c>
      <c r="U578" s="112">
        <v>602.0414055</v>
      </c>
      <c r="V578" s="112">
        <v>568.71522754</v>
      </c>
      <c r="W578" s="112">
        <v>557.29882103</v>
      </c>
      <c r="X578" s="112">
        <v>570.73601387999997</v>
      </c>
      <c r="Y578" s="112">
        <v>659.81942372000003</v>
      </c>
    </row>
    <row r="579" spans="1:25" x14ac:dyDescent="0.3">
      <c r="A579" s="111">
        <v>42687</v>
      </c>
      <c r="B579" s="112">
        <v>755.14126049000004</v>
      </c>
      <c r="C579" s="112">
        <v>858.96419876000004</v>
      </c>
      <c r="D579" s="112">
        <v>917.32455216999995</v>
      </c>
      <c r="E579" s="112">
        <v>926.03968384999996</v>
      </c>
      <c r="F579" s="112">
        <v>930.14617833</v>
      </c>
      <c r="G579" s="112">
        <v>923.86155120000001</v>
      </c>
      <c r="H579" s="112">
        <v>899.77306528999998</v>
      </c>
      <c r="I579" s="112">
        <v>882.45565819000001</v>
      </c>
      <c r="J579" s="112">
        <v>795.74171668999998</v>
      </c>
      <c r="K579" s="112">
        <v>702.09917314999996</v>
      </c>
      <c r="L579" s="112">
        <v>618.47456699999998</v>
      </c>
      <c r="M579" s="112">
        <v>608.14558978000002</v>
      </c>
      <c r="N579" s="112">
        <v>590.46923544000003</v>
      </c>
      <c r="O579" s="112">
        <v>578.18091642000002</v>
      </c>
      <c r="P579" s="112">
        <v>567.23722482999995</v>
      </c>
      <c r="Q579" s="112">
        <v>565.92042616000003</v>
      </c>
      <c r="R579" s="112">
        <v>567.87259159999996</v>
      </c>
      <c r="S579" s="112">
        <v>602.07354387999999</v>
      </c>
      <c r="T579" s="112">
        <v>663.83578692000003</v>
      </c>
      <c r="U579" s="112">
        <v>591.81643061</v>
      </c>
      <c r="V579" s="112">
        <v>516.60160844999996</v>
      </c>
      <c r="W579" s="112">
        <v>530.78907724999999</v>
      </c>
      <c r="X579" s="112">
        <v>577.35020033000001</v>
      </c>
      <c r="Y579" s="112">
        <v>647.69189412000003</v>
      </c>
    </row>
    <row r="580" spans="1:25" x14ac:dyDescent="0.3">
      <c r="A580" s="111">
        <v>42688</v>
      </c>
      <c r="B580" s="112">
        <v>764.75498206999998</v>
      </c>
      <c r="C580" s="112">
        <v>878.88171641999998</v>
      </c>
      <c r="D580" s="112">
        <v>912.22370186000001</v>
      </c>
      <c r="E580" s="112">
        <v>910.52402324000002</v>
      </c>
      <c r="F580" s="112">
        <v>969.87015747999999</v>
      </c>
      <c r="G580" s="112">
        <v>1015.5942602699999</v>
      </c>
      <c r="H580" s="112">
        <v>1015.7977992899999</v>
      </c>
      <c r="I580" s="112">
        <v>962.82152999000004</v>
      </c>
      <c r="J580" s="112">
        <v>871.32933130000004</v>
      </c>
      <c r="K580" s="112">
        <v>797.05381780000005</v>
      </c>
      <c r="L580" s="112">
        <v>719.79137287000003</v>
      </c>
      <c r="M580" s="112">
        <v>684.67871832000003</v>
      </c>
      <c r="N580" s="112">
        <v>695.47483867999995</v>
      </c>
      <c r="O580" s="112">
        <v>696.36616979999997</v>
      </c>
      <c r="P580" s="112">
        <v>704.16265272999999</v>
      </c>
      <c r="Q580" s="112">
        <v>706.33593880000001</v>
      </c>
      <c r="R580" s="112">
        <v>700.96613492999995</v>
      </c>
      <c r="S580" s="112">
        <v>693.37028414999997</v>
      </c>
      <c r="T580" s="112">
        <v>683.53799403000005</v>
      </c>
      <c r="U580" s="112">
        <v>681.41631317999997</v>
      </c>
      <c r="V580" s="112">
        <v>680.18661738000003</v>
      </c>
      <c r="W580" s="112">
        <v>681.79132238</v>
      </c>
      <c r="X580" s="112">
        <v>701.40650542000003</v>
      </c>
      <c r="Y580" s="112">
        <v>799.66292723000004</v>
      </c>
    </row>
    <row r="581" spans="1:25" x14ac:dyDescent="0.3">
      <c r="A581" s="111">
        <v>42689</v>
      </c>
      <c r="B581" s="112">
        <v>903.37242733000005</v>
      </c>
      <c r="C581" s="112">
        <v>990.79302771000005</v>
      </c>
      <c r="D581" s="112">
        <v>1005.52036577</v>
      </c>
      <c r="E581" s="112">
        <v>1008.27848762</v>
      </c>
      <c r="F581" s="112">
        <v>1013.18307126</v>
      </c>
      <c r="G581" s="112">
        <v>1018.67691137</v>
      </c>
      <c r="H581" s="112">
        <v>1011.93705694</v>
      </c>
      <c r="I581" s="112">
        <v>929.60065495000003</v>
      </c>
      <c r="J581" s="112">
        <v>859.30713832000004</v>
      </c>
      <c r="K581" s="112">
        <v>789.70000429000004</v>
      </c>
      <c r="L581" s="112">
        <v>713.40949220000005</v>
      </c>
      <c r="M581" s="112">
        <v>678.57225154000002</v>
      </c>
      <c r="N581" s="112">
        <v>673.55064302999995</v>
      </c>
      <c r="O581" s="112">
        <v>673.61987388</v>
      </c>
      <c r="P581" s="112">
        <v>686.20062056999996</v>
      </c>
      <c r="Q581" s="112">
        <v>686.86917175999997</v>
      </c>
      <c r="R581" s="112">
        <v>682.84467826000002</v>
      </c>
      <c r="S581" s="112">
        <v>678.20590704000006</v>
      </c>
      <c r="T581" s="112">
        <v>670.51469583000005</v>
      </c>
      <c r="U581" s="112">
        <v>675.31299240999999</v>
      </c>
      <c r="V581" s="112">
        <v>707.70195654999998</v>
      </c>
      <c r="W581" s="112">
        <v>718.22009079999998</v>
      </c>
      <c r="X581" s="112">
        <v>725.92360814000006</v>
      </c>
      <c r="Y581" s="112">
        <v>785.54597260000003</v>
      </c>
    </row>
    <row r="582" spans="1:25" x14ac:dyDescent="0.3">
      <c r="A582" s="111">
        <v>42690</v>
      </c>
      <c r="B582" s="112">
        <v>844.04208922999999</v>
      </c>
      <c r="C582" s="112">
        <v>922.65431272000001</v>
      </c>
      <c r="D582" s="112">
        <v>936.13450868999996</v>
      </c>
      <c r="E582" s="112">
        <v>942.67426411999998</v>
      </c>
      <c r="F582" s="112">
        <v>942.71709538000005</v>
      </c>
      <c r="G582" s="112">
        <v>996.07852577999995</v>
      </c>
      <c r="H582" s="112">
        <v>1008.33437399</v>
      </c>
      <c r="I582" s="112">
        <v>949.33168850000004</v>
      </c>
      <c r="J582" s="112">
        <v>868.47753051999996</v>
      </c>
      <c r="K582" s="112">
        <v>775.83689905999995</v>
      </c>
      <c r="L582" s="112">
        <v>717.04527298999994</v>
      </c>
      <c r="M582" s="112">
        <v>690.82592525999996</v>
      </c>
      <c r="N582" s="112">
        <v>698.3897316</v>
      </c>
      <c r="O582" s="112">
        <v>722.93114702000003</v>
      </c>
      <c r="P582" s="112">
        <v>728.44498739000005</v>
      </c>
      <c r="Q582" s="112">
        <v>727.28756266000005</v>
      </c>
      <c r="R582" s="112">
        <v>713.85784981999996</v>
      </c>
      <c r="S582" s="112">
        <v>714.90695295</v>
      </c>
      <c r="T582" s="112">
        <v>709.23340674999997</v>
      </c>
      <c r="U582" s="112">
        <v>711.49750871000003</v>
      </c>
      <c r="V582" s="112">
        <v>714.46962126000005</v>
      </c>
      <c r="W582" s="112">
        <v>727.92889443000001</v>
      </c>
      <c r="X582" s="112">
        <v>741.13073410000004</v>
      </c>
      <c r="Y582" s="112">
        <v>837.21960544000001</v>
      </c>
    </row>
    <row r="583" spans="1:25" x14ac:dyDescent="0.3">
      <c r="A583" s="111">
        <v>42691</v>
      </c>
      <c r="B583" s="112">
        <v>930.18866060000005</v>
      </c>
      <c r="C583" s="112">
        <v>1011.87684754</v>
      </c>
      <c r="D583" s="112">
        <v>1028.6113535</v>
      </c>
      <c r="E583" s="112">
        <v>1035.1644302</v>
      </c>
      <c r="F583" s="112">
        <v>1034.51801146</v>
      </c>
      <c r="G583" s="112">
        <v>1040.2393328400001</v>
      </c>
      <c r="H583" s="112">
        <v>1029.0345539800001</v>
      </c>
      <c r="I583" s="112">
        <v>948.87396579000006</v>
      </c>
      <c r="J583" s="112">
        <v>864.66192185</v>
      </c>
      <c r="K583" s="112">
        <v>776.06205641999998</v>
      </c>
      <c r="L583" s="112">
        <v>718.24106303999997</v>
      </c>
      <c r="M583" s="112">
        <v>702.17083944000001</v>
      </c>
      <c r="N583" s="112">
        <v>705.77756517</v>
      </c>
      <c r="O583" s="112">
        <v>716.21664829999997</v>
      </c>
      <c r="P583" s="112">
        <v>718.55076139000005</v>
      </c>
      <c r="Q583" s="112">
        <v>714.49115210000002</v>
      </c>
      <c r="R583" s="112">
        <v>738.62424868000005</v>
      </c>
      <c r="S583" s="112">
        <v>772.55046632999995</v>
      </c>
      <c r="T583" s="112">
        <v>729.95593654000004</v>
      </c>
      <c r="U583" s="112">
        <v>657.47680095999999</v>
      </c>
      <c r="V583" s="112">
        <v>665.88508356</v>
      </c>
      <c r="W583" s="112">
        <v>684.62502873000005</v>
      </c>
      <c r="X583" s="112">
        <v>727.17121201999998</v>
      </c>
      <c r="Y583" s="112">
        <v>786.85472274999995</v>
      </c>
    </row>
    <row r="584" spans="1:25" x14ac:dyDescent="0.3">
      <c r="A584" s="111">
        <v>42692</v>
      </c>
      <c r="B584" s="112">
        <v>901.65523990999998</v>
      </c>
      <c r="C584" s="112">
        <v>1008.4321194</v>
      </c>
      <c r="D584" s="112">
        <v>1032.9083301000001</v>
      </c>
      <c r="E584" s="112">
        <v>1033.2880808499999</v>
      </c>
      <c r="F584" s="112">
        <v>1033.39176335</v>
      </c>
      <c r="G584" s="112">
        <v>1036.1927428900001</v>
      </c>
      <c r="H584" s="112">
        <v>1034.74430166</v>
      </c>
      <c r="I584" s="112">
        <v>950.39236442000004</v>
      </c>
      <c r="J584" s="112">
        <v>858.34880625999995</v>
      </c>
      <c r="K584" s="112">
        <v>772.33029591000002</v>
      </c>
      <c r="L584" s="112">
        <v>699.8859496</v>
      </c>
      <c r="M584" s="112">
        <v>690.32344710999996</v>
      </c>
      <c r="N584" s="112">
        <v>710.96865756</v>
      </c>
      <c r="O584" s="112">
        <v>713.31318297999997</v>
      </c>
      <c r="P584" s="112">
        <v>746.58244075000005</v>
      </c>
      <c r="Q584" s="112">
        <v>747.96847964999995</v>
      </c>
      <c r="R584" s="112">
        <v>746.97344401999999</v>
      </c>
      <c r="S584" s="112">
        <v>712.42328200999998</v>
      </c>
      <c r="T584" s="112">
        <v>675.89140809000003</v>
      </c>
      <c r="U584" s="112">
        <v>670.55592396999998</v>
      </c>
      <c r="V584" s="112">
        <v>666.24533641000005</v>
      </c>
      <c r="W584" s="112">
        <v>685.15984261000006</v>
      </c>
      <c r="X584" s="112">
        <v>712.31207543000005</v>
      </c>
      <c r="Y584" s="112">
        <v>809.45046743</v>
      </c>
    </row>
    <row r="585" spans="1:25" x14ac:dyDescent="0.3">
      <c r="A585" s="111">
        <v>42693</v>
      </c>
      <c r="B585" s="112">
        <v>772.88450372</v>
      </c>
      <c r="C585" s="112">
        <v>839.15631601999996</v>
      </c>
      <c r="D585" s="112">
        <v>907.56001802000003</v>
      </c>
      <c r="E585" s="112">
        <v>916.33766946000003</v>
      </c>
      <c r="F585" s="112">
        <v>913.37410426999998</v>
      </c>
      <c r="G585" s="112">
        <v>906.31470252999998</v>
      </c>
      <c r="H585" s="112">
        <v>874.17477011000005</v>
      </c>
      <c r="I585" s="112">
        <v>842.06492608999997</v>
      </c>
      <c r="J585" s="112">
        <v>764.67910634999998</v>
      </c>
      <c r="K585" s="112">
        <v>690.68122204999997</v>
      </c>
      <c r="L585" s="112">
        <v>657.99089616000003</v>
      </c>
      <c r="M585" s="112">
        <v>656.34237039000004</v>
      </c>
      <c r="N585" s="112">
        <v>644.33795399999997</v>
      </c>
      <c r="O585" s="112">
        <v>661.66555218999997</v>
      </c>
      <c r="P585" s="112">
        <v>682.02035748000003</v>
      </c>
      <c r="Q585" s="112">
        <v>685.54976231000001</v>
      </c>
      <c r="R585" s="112">
        <v>790.26538769000001</v>
      </c>
      <c r="S585" s="112">
        <v>783.1434653</v>
      </c>
      <c r="T585" s="112">
        <v>676.94658311000001</v>
      </c>
      <c r="U585" s="112">
        <v>621.02267265</v>
      </c>
      <c r="V585" s="112">
        <v>625.07219737000003</v>
      </c>
      <c r="W585" s="112">
        <v>644.91989876000002</v>
      </c>
      <c r="X585" s="112">
        <v>650.54021311999998</v>
      </c>
      <c r="Y585" s="112">
        <v>731.31271554</v>
      </c>
    </row>
    <row r="586" spans="1:25" x14ac:dyDescent="0.3">
      <c r="A586" s="111">
        <v>42694</v>
      </c>
      <c r="B586" s="112">
        <v>906.48596912000005</v>
      </c>
      <c r="C586" s="112">
        <v>1003.60866995</v>
      </c>
      <c r="D586" s="112">
        <v>1057.3346427700001</v>
      </c>
      <c r="E586" s="112">
        <v>1049.51021507</v>
      </c>
      <c r="F586" s="112">
        <v>1047.23147378</v>
      </c>
      <c r="G586" s="112">
        <v>1031.8662513100001</v>
      </c>
      <c r="H586" s="112">
        <v>1005.59791122</v>
      </c>
      <c r="I586" s="112">
        <v>1018.2441477</v>
      </c>
      <c r="J586" s="112">
        <v>933.90653710000004</v>
      </c>
      <c r="K586" s="112">
        <v>806.34229969</v>
      </c>
      <c r="L586" s="112">
        <v>713.00673372000006</v>
      </c>
      <c r="M586" s="112">
        <v>683.25058663000004</v>
      </c>
      <c r="N586" s="112">
        <v>695.43826902000001</v>
      </c>
      <c r="O586" s="112">
        <v>705.40150703999996</v>
      </c>
      <c r="P586" s="112">
        <v>713.05436737000002</v>
      </c>
      <c r="Q586" s="112">
        <v>714.32086981999998</v>
      </c>
      <c r="R586" s="112">
        <v>709.73830169999997</v>
      </c>
      <c r="S586" s="112">
        <v>686.20304370999997</v>
      </c>
      <c r="T586" s="112">
        <v>653.76936651999995</v>
      </c>
      <c r="U586" s="112">
        <v>653.63569235</v>
      </c>
      <c r="V586" s="112">
        <v>655.69182386</v>
      </c>
      <c r="W586" s="112">
        <v>662.20181645000002</v>
      </c>
      <c r="X586" s="112">
        <v>694.64005237000003</v>
      </c>
      <c r="Y586" s="112">
        <v>796.57793303000005</v>
      </c>
    </row>
    <row r="587" spans="1:25" x14ac:dyDescent="0.3">
      <c r="A587" s="111">
        <v>42695</v>
      </c>
      <c r="B587" s="112">
        <v>912.42087590000006</v>
      </c>
      <c r="C587" s="112">
        <v>1014.0075103</v>
      </c>
      <c r="D587" s="112">
        <v>1034.15357494</v>
      </c>
      <c r="E587" s="112">
        <v>1047.2185277900001</v>
      </c>
      <c r="F587" s="112">
        <v>1044.4413288600001</v>
      </c>
      <c r="G587" s="112">
        <v>1057.4840059200001</v>
      </c>
      <c r="H587" s="112">
        <v>1064.9168906699999</v>
      </c>
      <c r="I587" s="112">
        <v>1007.4399885399999</v>
      </c>
      <c r="J587" s="112">
        <v>930.58248908999997</v>
      </c>
      <c r="K587" s="112">
        <v>844.87127459999999</v>
      </c>
      <c r="L587" s="112">
        <v>768.22817635000001</v>
      </c>
      <c r="M587" s="112">
        <v>703.40968086999999</v>
      </c>
      <c r="N587" s="112">
        <v>696.02668916000005</v>
      </c>
      <c r="O587" s="112">
        <v>698.79970906000005</v>
      </c>
      <c r="P587" s="112">
        <v>720.29815149000001</v>
      </c>
      <c r="Q587" s="112">
        <v>729.96467528000005</v>
      </c>
      <c r="R587" s="112">
        <v>724.98380438000004</v>
      </c>
      <c r="S587" s="112">
        <v>704.12176744999999</v>
      </c>
      <c r="T587" s="112">
        <v>681.64609800000005</v>
      </c>
      <c r="U587" s="112">
        <v>685.56079602</v>
      </c>
      <c r="V587" s="112">
        <v>671.11031349999996</v>
      </c>
      <c r="W587" s="112">
        <v>679.88447178000001</v>
      </c>
      <c r="X587" s="112">
        <v>714.88542481000002</v>
      </c>
      <c r="Y587" s="112">
        <v>819.01017211999999</v>
      </c>
    </row>
    <row r="588" spans="1:25" x14ac:dyDescent="0.3">
      <c r="A588" s="111">
        <v>42696</v>
      </c>
      <c r="B588" s="112">
        <v>838.94674307000002</v>
      </c>
      <c r="C588" s="112">
        <v>934.71246588999998</v>
      </c>
      <c r="D588" s="112">
        <v>999.45060014000001</v>
      </c>
      <c r="E588" s="112">
        <v>999.85425080000005</v>
      </c>
      <c r="F588" s="112">
        <v>995.82199356000001</v>
      </c>
      <c r="G588" s="112">
        <v>986.588302</v>
      </c>
      <c r="H588" s="112">
        <v>928.50879035000003</v>
      </c>
      <c r="I588" s="112">
        <v>855.18858683999997</v>
      </c>
      <c r="J588" s="112">
        <v>783.79950616999997</v>
      </c>
      <c r="K588" s="112">
        <v>705.80005744000005</v>
      </c>
      <c r="L588" s="112">
        <v>680.61999279999998</v>
      </c>
      <c r="M588" s="112">
        <v>702.15421344000004</v>
      </c>
      <c r="N588" s="112">
        <v>708.11600122000004</v>
      </c>
      <c r="O588" s="112">
        <v>734.08658088000004</v>
      </c>
      <c r="P588" s="112">
        <v>810.65130866000004</v>
      </c>
      <c r="Q588" s="112">
        <v>857.17224117000001</v>
      </c>
      <c r="R588" s="112">
        <v>889.39124905000006</v>
      </c>
      <c r="S588" s="112">
        <v>849.65796294999996</v>
      </c>
      <c r="T588" s="112">
        <v>838.81177966999996</v>
      </c>
      <c r="U588" s="112">
        <v>836.31067012999995</v>
      </c>
      <c r="V588" s="112">
        <v>833.54314773999999</v>
      </c>
      <c r="W588" s="112">
        <v>848.47752180999998</v>
      </c>
      <c r="X588" s="112">
        <v>882.20133521000002</v>
      </c>
      <c r="Y588" s="112">
        <v>933.17046732999995</v>
      </c>
    </row>
    <row r="589" spans="1:25" x14ac:dyDescent="0.3">
      <c r="A589" s="111">
        <v>42697</v>
      </c>
      <c r="B589" s="112">
        <v>1034.94629708</v>
      </c>
      <c r="C589" s="112">
        <v>1072.24838286</v>
      </c>
      <c r="D589" s="112">
        <v>1091.9214033799999</v>
      </c>
      <c r="E589" s="112">
        <v>1099.5716058099999</v>
      </c>
      <c r="F589" s="112">
        <v>1091.36499033</v>
      </c>
      <c r="G589" s="112">
        <v>1079.7860778500001</v>
      </c>
      <c r="H589" s="112">
        <v>1022.9472485</v>
      </c>
      <c r="I589" s="112">
        <v>942.06942546000005</v>
      </c>
      <c r="J589" s="112">
        <v>855.90462547000004</v>
      </c>
      <c r="K589" s="112">
        <v>771.01076741999998</v>
      </c>
      <c r="L589" s="112">
        <v>706.32254511999997</v>
      </c>
      <c r="M589" s="112">
        <v>697.18336132000002</v>
      </c>
      <c r="N589" s="112">
        <v>718.13793884999995</v>
      </c>
      <c r="O589" s="112">
        <v>730.69799985999998</v>
      </c>
      <c r="P589" s="112">
        <v>727.58918138000001</v>
      </c>
      <c r="Q589" s="112">
        <v>730.35138889999996</v>
      </c>
      <c r="R589" s="112">
        <v>730.89049783999997</v>
      </c>
      <c r="S589" s="112">
        <v>706.85696869000003</v>
      </c>
      <c r="T589" s="112">
        <v>698.04771414000004</v>
      </c>
      <c r="U589" s="112">
        <v>694.67889482999999</v>
      </c>
      <c r="V589" s="112">
        <v>700.89181760999998</v>
      </c>
      <c r="W589" s="112">
        <v>702.07564187000003</v>
      </c>
      <c r="X589" s="112">
        <v>725.77344077999999</v>
      </c>
      <c r="Y589" s="112">
        <v>805.54017978000002</v>
      </c>
    </row>
    <row r="590" spans="1:25" x14ac:dyDescent="0.3">
      <c r="A590" s="111">
        <v>42698</v>
      </c>
      <c r="B590" s="112">
        <v>931.0259039</v>
      </c>
      <c r="C590" s="112">
        <v>1031.9432519500001</v>
      </c>
      <c r="D590" s="112">
        <v>1091.1375952599999</v>
      </c>
      <c r="E590" s="112">
        <v>1094.89591088</v>
      </c>
      <c r="F590" s="112">
        <v>1097.0553761199999</v>
      </c>
      <c r="G590" s="112">
        <v>1081.14437656</v>
      </c>
      <c r="H590" s="112">
        <v>1020.22432624</v>
      </c>
      <c r="I590" s="112">
        <v>965.17627345999995</v>
      </c>
      <c r="J590" s="112">
        <v>892.34048103999999</v>
      </c>
      <c r="K590" s="112">
        <v>805.79799987000001</v>
      </c>
      <c r="L590" s="112">
        <v>727.04162053000005</v>
      </c>
      <c r="M590" s="112">
        <v>707.43480910999995</v>
      </c>
      <c r="N590" s="112">
        <v>719.86759171000006</v>
      </c>
      <c r="O590" s="112">
        <v>735.97784612999999</v>
      </c>
      <c r="P590" s="112">
        <v>741.92404093000005</v>
      </c>
      <c r="Q590" s="112">
        <v>741.53430661000004</v>
      </c>
      <c r="R590" s="112">
        <v>735.23747502000003</v>
      </c>
      <c r="S590" s="112">
        <v>705.42995198999995</v>
      </c>
      <c r="T590" s="112">
        <v>686.94210094000005</v>
      </c>
      <c r="U590" s="112">
        <v>688.76175927999998</v>
      </c>
      <c r="V590" s="112">
        <v>694.58432010000001</v>
      </c>
      <c r="W590" s="112">
        <v>702.18603275999999</v>
      </c>
      <c r="X590" s="112">
        <v>726.86721719000002</v>
      </c>
      <c r="Y590" s="112">
        <v>826.75594810999996</v>
      </c>
    </row>
    <row r="591" spans="1:25" x14ac:dyDescent="0.3">
      <c r="A591" s="111">
        <v>42699</v>
      </c>
      <c r="B591" s="112">
        <v>928.63806697999996</v>
      </c>
      <c r="C591" s="112">
        <v>1025.3227360599999</v>
      </c>
      <c r="D591" s="112">
        <v>1077.1405210200001</v>
      </c>
      <c r="E591" s="112">
        <v>1080.09104686</v>
      </c>
      <c r="F591" s="112">
        <v>1080.3098661399999</v>
      </c>
      <c r="G591" s="112">
        <v>1066.5833459099999</v>
      </c>
      <c r="H591" s="112">
        <v>1009.49864759</v>
      </c>
      <c r="I591" s="112">
        <v>961.49604254999997</v>
      </c>
      <c r="J591" s="112">
        <v>875.56659595999997</v>
      </c>
      <c r="K591" s="112">
        <v>784.88268500000004</v>
      </c>
      <c r="L591" s="112">
        <v>707.92174416</v>
      </c>
      <c r="M591" s="112">
        <v>694.35412408000002</v>
      </c>
      <c r="N591" s="112">
        <v>710.54678758</v>
      </c>
      <c r="O591" s="112">
        <v>718.07203371000003</v>
      </c>
      <c r="P591" s="112">
        <v>721.66777678000005</v>
      </c>
      <c r="Q591" s="112">
        <v>724.71067989000005</v>
      </c>
      <c r="R591" s="112">
        <v>724.42321227000002</v>
      </c>
      <c r="S591" s="112">
        <v>702.32040873999995</v>
      </c>
      <c r="T591" s="112">
        <v>672.84645508999995</v>
      </c>
      <c r="U591" s="112">
        <v>670.64580948000003</v>
      </c>
      <c r="V591" s="112">
        <v>684.73662277999995</v>
      </c>
      <c r="W591" s="112">
        <v>702.11159626999995</v>
      </c>
      <c r="X591" s="112">
        <v>731.45829521999997</v>
      </c>
      <c r="Y591" s="112">
        <v>834.30217421999998</v>
      </c>
    </row>
    <row r="592" spans="1:25" x14ac:dyDescent="0.3">
      <c r="A592" s="111">
        <v>42700</v>
      </c>
      <c r="B592" s="112">
        <v>940.93940302999999</v>
      </c>
      <c r="C592" s="112">
        <v>1009.43956384</v>
      </c>
      <c r="D592" s="112">
        <v>1047.7784580499999</v>
      </c>
      <c r="E592" s="112">
        <v>1049.40193892</v>
      </c>
      <c r="F592" s="112">
        <v>1054.29011722</v>
      </c>
      <c r="G592" s="112">
        <v>1051.1809586500001</v>
      </c>
      <c r="H592" s="112">
        <v>1040.7911434600001</v>
      </c>
      <c r="I592" s="112">
        <v>1020.90722403</v>
      </c>
      <c r="J592" s="112">
        <v>920.25291105999997</v>
      </c>
      <c r="K592" s="112">
        <v>804.08404574999997</v>
      </c>
      <c r="L592" s="112">
        <v>707.44944248000002</v>
      </c>
      <c r="M592" s="112">
        <v>680.7954062</v>
      </c>
      <c r="N592" s="112">
        <v>694.42847169000004</v>
      </c>
      <c r="O592" s="112">
        <v>701.02331566999999</v>
      </c>
      <c r="P592" s="112">
        <v>711.27425047999998</v>
      </c>
      <c r="Q592" s="112">
        <v>712.78722621999998</v>
      </c>
      <c r="R592" s="112">
        <v>707.39985620000004</v>
      </c>
      <c r="S592" s="112">
        <v>679.71744916</v>
      </c>
      <c r="T592" s="112">
        <v>659.42692732</v>
      </c>
      <c r="U592" s="112">
        <v>662.71353567999995</v>
      </c>
      <c r="V592" s="112">
        <v>672.16772639999999</v>
      </c>
      <c r="W592" s="112">
        <v>682.94777331</v>
      </c>
      <c r="X592" s="112">
        <v>695.73172964000003</v>
      </c>
      <c r="Y592" s="112">
        <v>775.38993787000004</v>
      </c>
    </row>
    <row r="593" spans="1:25" x14ac:dyDescent="0.3">
      <c r="A593" s="111">
        <v>42701</v>
      </c>
      <c r="B593" s="112">
        <v>905.30853628</v>
      </c>
      <c r="C593" s="112">
        <v>986.26917287000003</v>
      </c>
      <c r="D593" s="112">
        <v>1047.09611793</v>
      </c>
      <c r="E593" s="112">
        <v>1042.67461815</v>
      </c>
      <c r="F593" s="112">
        <v>1040.2535310000001</v>
      </c>
      <c r="G593" s="112">
        <v>1041.47427993</v>
      </c>
      <c r="H593" s="112">
        <v>1037.68868015</v>
      </c>
      <c r="I593" s="112">
        <v>1016.56537587</v>
      </c>
      <c r="J593" s="112">
        <v>928.11176420000004</v>
      </c>
      <c r="K593" s="112">
        <v>814.53995865000002</v>
      </c>
      <c r="L593" s="112">
        <v>717.68868189</v>
      </c>
      <c r="M593" s="112">
        <v>687.05758976000004</v>
      </c>
      <c r="N593" s="112">
        <v>696.57955164999998</v>
      </c>
      <c r="O593" s="112">
        <v>706.78290178999998</v>
      </c>
      <c r="P593" s="112">
        <v>719.90591178</v>
      </c>
      <c r="Q593" s="112">
        <v>719.11388295999996</v>
      </c>
      <c r="R593" s="112">
        <v>711.19546305999995</v>
      </c>
      <c r="S593" s="112">
        <v>689.61720709999997</v>
      </c>
      <c r="T593" s="112">
        <v>654.93027344999996</v>
      </c>
      <c r="U593" s="112">
        <v>657.34030028999996</v>
      </c>
      <c r="V593" s="112">
        <v>670.61681863000001</v>
      </c>
      <c r="W593" s="112">
        <v>690.30849494999995</v>
      </c>
      <c r="X593" s="112">
        <v>720.19758053999999</v>
      </c>
      <c r="Y593" s="112">
        <v>820.21019779000005</v>
      </c>
    </row>
    <row r="594" spans="1:25" x14ac:dyDescent="0.3">
      <c r="A594" s="111">
        <v>42702</v>
      </c>
      <c r="B594" s="112">
        <v>867.31563025000003</v>
      </c>
      <c r="C594" s="112">
        <v>961.55447059000005</v>
      </c>
      <c r="D594" s="112">
        <v>1034.28219276</v>
      </c>
      <c r="E594" s="112">
        <v>1048.4537813100001</v>
      </c>
      <c r="F594" s="112">
        <v>1047.8011388499999</v>
      </c>
      <c r="G594" s="112">
        <v>1035.68609425</v>
      </c>
      <c r="H594" s="112">
        <v>1002.6240500500001</v>
      </c>
      <c r="I594" s="112">
        <v>965.55636130000005</v>
      </c>
      <c r="J594" s="112">
        <v>888.54251146000001</v>
      </c>
      <c r="K594" s="112">
        <v>799.93253963999996</v>
      </c>
      <c r="L594" s="112">
        <v>748.36004861000004</v>
      </c>
      <c r="M594" s="112">
        <v>715.66602273000001</v>
      </c>
      <c r="N594" s="112">
        <v>726.65392637000002</v>
      </c>
      <c r="O594" s="112">
        <v>741.39003901000001</v>
      </c>
      <c r="P594" s="112">
        <v>745.81264408000004</v>
      </c>
      <c r="Q594" s="112">
        <v>747.24037294000004</v>
      </c>
      <c r="R594" s="112">
        <v>744.63358129999995</v>
      </c>
      <c r="S594" s="112">
        <v>735.05085540000005</v>
      </c>
      <c r="T594" s="112">
        <v>685.08764428999996</v>
      </c>
      <c r="U594" s="112">
        <v>684.63881088999995</v>
      </c>
      <c r="V594" s="112">
        <v>709.40321761999996</v>
      </c>
      <c r="W594" s="112">
        <v>718.80114594999998</v>
      </c>
      <c r="X594" s="112">
        <v>749.77853454000001</v>
      </c>
      <c r="Y594" s="112">
        <v>817.11242214000004</v>
      </c>
    </row>
    <row r="595" spans="1:25" x14ac:dyDescent="0.3">
      <c r="A595" s="111">
        <v>42703</v>
      </c>
      <c r="B595" s="112">
        <v>909.74160815000005</v>
      </c>
      <c r="C595" s="112">
        <v>1007.63695133</v>
      </c>
      <c r="D595" s="112">
        <v>1074.3973066599999</v>
      </c>
      <c r="E595" s="112">
        <v>1080.2379648000001</v>
      </c>
      <c r="F595" s="112">
        <v>1075.7459568100001</v>
      </c>
      <c r="G595" s="112">
        <v>1063.6595977699999</v>
      </c>
      <c r="H595" s="112">
        <v>1000.1646892700001</v>
      </c>
      <c r="I595" s="112">
        <v>923.53188624999996</v>
      </c>
      <c r="J595" s="112">
        <v>837.72420089000002</v>
      </c>
      <c r="K595" s="112">
        <v>795.13940176000006</v>
      </c>
      <c r="L595" s="112">
        <v>762.10190839999996</v>
      </c>
      <c r="M595" s="112">
        <v>768.44406747999994</v>
      </c>
      <c r="N595" s="112">
        <v>801.62795099000004</v>
      </c>
      <c r="O595" s="112">
        <v>808.76061566999999</v>
      </c>
      <c r="P595" s="112">
        <v>808.87021238</v>
      </c>
      <c r="Q595" s="112">
        <v>808.48174315000006</v>
      </c>
      <c r="R595" s="112">
        <v>806.03401571999996</v>
      </c>
      <c r="S595" s="112">
        <v>779.40349678999996</v>
      </c>
      <c r="T595" s="112">
        <v>736.81000061999998</v>
      </c>
      <c r="U595" s="112">
        <v>732.90301427999998</v>
      </c>
      <c r="V595" s="112">
        <v>724.49031208999997</v>
      </c>
      <c r="W595" s="112">
        <v>734.12098832000004</v>
      </c>
      <c r="X595" s="112">
        <v>762.46734165999999</v>
      </c>
      <c r="Y595" s="112">
        <v>849.30430163999995</v>
      </c>
    </row>
    <row r="596" spans="1:25" x14ac:dyDescent="0.3">
      <c r="A596" s="111">
        <v>42704</v>
      </c>
      <c r="B596" s="112">
        <v>953.73567486000002</v>
      </c>
      <c r="C596" s="112">
        <v>1045.70377644</v>
      </c>
      <c r="D596" s="112">
        <v>1101.3279553100001</v>
      </c>
      <c r="E596" s="112">
        <v>1101.78344795</v>
      </c>
      <c r="F596" s="112">
        <v>1104.3190849</v>
      </c>
      <c r="G596" s="112">
        <v>1094.9105102599999</v>
      </c>
      <c r="H596" s="112">
        <v>1040.99898179</v>
      </c>
      <c r="I596" s="112">
        <v>964.06710473999999</v>
      </c>
      <c r="J596" s="112">
        <v>882.68333466000001</v>
      </c>
      <c r="K596" s="112">
        <v>831.58626253</v>
      </c>
      <c r="L596" s="112">
        <v>758.69902974000001</v>
      </c>
      <c r="M596" s="112">
        <v>748.23980928000003</v>
      </c>
      <c r="N596" s="112">
        <v>771.02938900000004</v>
      </c>
      <c r="O596" s="112">
        <v>774.44227321999995</v>
      </c>
      <c r="P596" s="112">
        <v>778.56112638000002</v>
      </c>
      <c r="Q596" s="112">
        <v>778.50504096999998</v>
      </c>
      <c r="R596" s="112">
        <v>773.59080586000005</v>
      </c>
      <c r="S596" s="112">
        <v>755.45151911000005</v>
      </c>
      <c r="T596" s="112">
        <v>724.66921729000001</v>
      </c>
      <c r="U596" s="112">
        <v>723.97890026000005</v>
      </c>
      <c r="V596" s="112">
        <v>712.15576051999994</v>
      </c>
      <c r="W596" s="112">
        <v>720.23916897000004</v>
      </c>
      <c r="X596" s="112">
        <v>736.12193233000005</v>
      </c>
      <c r="Y596" s="112">
        <v>827.06500429000005</v>
      </c>
    </row>
    <row r="598" spans="1:25" x14ac:dyDescent="0.3">
      <c r="A598" s="227" t="s">
        <v>73</v>
      </c>
      <c r="B598" s="224" t="s">
        <v>184</v>
      </c>
      <c r="C598" s="225"/>
      <c r="D598" s="225"/>
      <c r="E598" s="225"/>
      <c r="F598" s="225"/>
      <c r="G598" s="225"/>
      <c r="H598" s="225"/>
      <c r="I598" s="225"/>
      <c r="J598" s="225"/>
      <c r="K598" s="225"/>
      <c r="L598" s="225"/>
      <c r="M598" s="225"/>
      <c r="N598" s="225"/>
      <c r="O598" s="225"/>
      <c r="P598" s="225"/>
      <c r="Q598" s="225"/>
      <c r="R598" s="225"/>
      <c r="S598" s="225"/>
      <c r="T598" s="225"/>
      <c r="U598" s="225"/>
      <c r="V598" s="225"/>
      <c r="W598" s="225"/>
      <c r="X598" s="225"/>
      <c r="Y598" s="226"/>
    </row>
    <row r="599" spans="1:25" x14ac:dyDescent="0.3">
      <c r="A599" s="228"/>
      <c r="B599" s="126" t="s">
        <v>114</v>
      </c>
      <c r="C599" s="127" t="s">
        <v>115</v>
      </c>
      <c r="D599" s="128" t="s">
        <v>116</v>
      </c>
      <c r="E599" s="127" t="s">
        <v>117</v>
      </c>
      <c r="F599" s="127" t="s">
        <v>118</v>
      </c>
      <c r="G599" s="127" t="s">
        <v>119</v>
      </c>
      <c r="H599" s="127" t="s">
        <v>120</v>
      </c>
      <c r="I599" s="127" t="s">
        <v>121</v>
      </c>
      <c r="J599" s="127" t="s">
        <v>122</v>
      </c>
      <c r="K599" s="126" t="s">
        <v>123</v>
      </c>
      <c r="L599" s="127" t="s">
        <v>124</v>
      </c>
      <c r="M599" s="129" t="s">
        <v>125</v>
      </c>
      <c r="N599" s="126" t="s">
        <v>126</v>
      </c>
      <c r="O599" s="127" t="s">
        <v>127</v>
      </c>
      <c r="P599" s="129" t="s">
        <v>128</v>
      </c>
      <c r="Q599" s="128" t="s">
        <v>129</v>
      </c>
      <c r="R599" s="127" t="s">
        <v>130</v>
      </c>
      <c r="S599" s="128" t="s">
        <v>131</v>
      </c>
      <c r="T599" s="127" t="s">
        <v>132</v>
      </c>
      <c r="U599" s="128" t="s">
        <v>133</v>
      </c>
      <c r="V599" s="127" t="s">
        <v>134</v>
      </c>
      <c r="W599" s="128" t="s">
        <v>135</v>
      </c>
      <c r="X599" s="127" t="s">
        <v>136</v>
      </c>
      <c r="Y599" s="127" t="s">
        <v>137</v>
      </c>
    </row>
    <row r="600" spans="1:25" x14ac:dyDescent="0.3">
      <c r="A600" s="111">
        <v>42675</v>
      </c>
      <c r="B600" s="112">
        <v>890.43165337000005</v>
      </c>
      <c r="C600" s="112">
        <v>998.02275965000001</v>
      </c>
      <c r="D600" s="112">
        <v>1032.6576807599999</v>
      </c>
      <c r="E600" s="112">
        <v>1046.1220841500001</v>
      </c>
      <c r="F600" s="112">
        <v>1044.4178434999999</v>
      </c>
      <c r="G600" s="112">
        <v>1030.5776780799999</v>
      </c>
      <c r="H600" s="112">
        <v>992.47550353999998</v>
      </c>
      <c r="I600" s="112">
        <v>954.40656028000001</v>
      </c>
      <c r="J600" s="112">
        <v>870.15028160999998</v>
      </c>
      <c r="K600" s="112">
        <v>784.87696444999995</v>
      </c>
      <c r="L600" s="112">
        <v>695.10920229999999</v>
      </c>
      <c r="M600" s="112">
        <v>644.28871762999995</v>
      </c>
      <c r="N600" s="112">
        <v>645.56174085999999</v>
      </c>
      <c r="O600" s="112">
        <v>650.97673156999997</v>
      </c>
      <c r="P600" s="112">
        <v>662.14963740999997</v>
      </c>
      <c r="Q600" s="112">
        <v>661.95277308000004</v>
      </c>
      <c r="R600" s="112">
        <v>660.32138837000002</v>
      </c>
      <c r="S600" s="112">
        <v>643.15255252999998</v>
      </c>
      <c r="T600" s="112">
        <v>655.58226773000001</v>
      </c>
      <c r="U600" s="112">
        <v>662.57944199999997</v>
      </c>
      <c r="V600" s="112">
        <v>650.05372267999996</v>
      </c>
      <c r="W600" s="112">
        <v>643.25976589000004</v>
      </c>
      <c r="X600" s="112">
        <v>652.05632502000003</v>
      </c>
      <c r="Y600" s="112">
        <v>750.06788501999995</v>
      </c>
    </row>
    <row r="601" spans="1:25" x14ac:dyDescent="0.3">
      <c r="A601" s="111">
        <v>42676</v>
      </c>
      <c r="B601" s="112">
        <v>891.69368954000004</v>
      </c>
      <c r="C601" s="112">
        <v>1016.36548434</v>
      </c>
      <c r="D601" s="112">
        <v>1055.23755927</v>
      </c>
      <c r="E601" s="112">
        <v>1063.08914534</v>
      </c>
      <c r="F601" s="112">
        <v>1063.91271504</v>
      </c>
      <c r="G601" s="112">
        <v>1032.20091527</v>
      </c>
      <c r="H601" s="112">
        <v>1034.91097625</v>
      </c>
      <c r="I601" s="112">
        <v>1003.4181581</v>
      </c>
      <c r="J601" s="112">
        <v>851.98514222999995</v>
      </c>
      <c r="K601" s="112">
        <v>735.78129639999997</v>
      </c>
      <c r="L601" s="112">
        <v>705.81735980999997</v>
      </c>
      <c r="M601" s="112">
        <v>692.73912453000003</v>
      </c>
      <c r="N601" s="112">
        <v>710.89658201999998</v>
      </c>
      <c r="O601" s="112">
        <v>740.42227288000004</v>
      </c>
      <c r="P601" s="112">
        <v>734.59852998999997</v>
      </c>
      <c r="Q601" s="112">
        <v>731.78662578000001</v>
      </c>
      <c r="R601" s="112">
        <v>731.70187768000005</v>
      </c>
      <c r="S601" s="112">
        <v>721.45817254999997</v>
      </c>
      <c r="T601" s="112">
        <v>740.11622795999995</v>
      </c>
      <c r="U601" s="112">
        <v>758.08029490000001</v>
      </c>
      <c r="V601" s="112">
        <v>748.06817551999995</v>
      </c>
      <c r="W601" s="112">
        <v>733.10183794</v>
      </c>
      <c r="X601" s="112">
        <v>731.49880961999997</v>
      </c>
      <c r="Y601" s="112">
        <v>780.07526508000001</v>
      </c>
    </row>
    <row r="602" spans="1:25" x14ac:dyDescent="0.3">
      <c r="A602" s="111">
        <v>42677</v>
      </c>
      <c r="B602" s="112">
        <v>892.07746469000006</v>
      </c>
      <c r="C602" s="112">
        <v>1026.3136657</v>
      </c>
      <c r="D602" s="112">
        <v>1045.37079948</v>
      </c>
      <c r="E602" s="112">
        <v>1042.6141941599999</v>
      </c>
      <c r="F602" s="112">
        <v>1040.4805395799999</v>
      </c>
      <c r="G602" s="112">
        <v>1049.01370438</v>
      </c>
      <c r="H602" s="112">
        <v>1044.98521067</v>
      </c>
      <c r="I602" s="112">
        <v>1012.91092154</v>
      </c>
      <c r="J602" s="112">
        <v>908.76435383</v>
      </c>
      <c r="K602" s="112">
        <v>812.81726162999996</v>
      </c>
      <c r="L602" s="112">
        <v>725.76004304000003</v>
      </c>
      <c r="M602" s="112">
        <v>713.19496002000005</v>
      </c>
      <c r="N602" s="112">
        <v>735.53382329999999</v>
      </c>
      <c r="O602" s="112">
        <v>767.19078820000004</v>
      </c>
      <c r="P602" s="112">
        <v>782.86021317999996</v>
      </c>
      <c r="Q602" s="112">
        <v>793.99044398000001</v>
      </c>
      <c r="R602" s="112">
        <v>790.49024607000001</v>
      </c>
      <c r="S602" s="112">
        <v>793.54431810000005</v>
      </c>
      <c r="T602" s="112">
        <v>739.05117491999999</v>
      </c>
      <c r="U602" s="112">
        <v>742.02445324999997</v>
      </c>
      <c r="V602" s="112">
        <v>746.59989206</v>
      </c>
      <c r="W602" s="112">
        <v>774.54918647</v>
      </c>
      <c r="X602" s="112">
        <v>800.60751273000005</v>
      </c>
      <c r="Y602" s="112">
        <v>884.37692281</v>
      </c>
    </row>
    <row r="603" spans="1:25" x14ac:dyDescent="0.3">
      <c r="A603" s="111">
        <v>42678</v>
      </c>
      <c r="B603" s="112">
        <v>975.04149465</v>
      </c>
      <c r="C603" s="112">
        <v>1042.5082058800001</v>
      </c>
      <c r="D603" s="112">
        <v>1046.4177084800001</v>
      </c>
      <c r="E603" s="112">
        <v>1045.2450818299999</v>
      </c>
      <c r="F603" s="112">
        <v>1042.4672523700001</v>
      </c>
      <c r="G603" s="112">
        <v>1048.01780291</v>
      </c>
      <c r="H603" s="112">
        <v>1059.1498133</v>
      </c>
      <c r="I603" s="112">
        <v>1045.6938260699999</v>
      </c>
      <c r="J603" s="112">
        <v>957.10895137</v>
      </c>
      <c r="K603" s="112">
        <v>869.69290851000005</v>
      </c>
      <c r="L603" s="112">
        <v>778.30206437000004</v>
      </c>
      <c r="M603" s="112">
        <v>747.15990350000004</v>
      </c>
      <c r="N603" s="112">
        <v>730.08915268999999</v>
      </c>
      <c r="O603" s="112">
        <v>722.35560764000002</v>
      </c>
      <c r="P603" s="112">
        <v>717.41374103999999</v>
      </c>
      <c r="Q603" s="112">
        <v>715.25006122000002</v>
      </c>
      <c r="R603" s="112">
        <v>718.01619009000001</v>
      </c>
      <c r="S603" s="112">
        <v>717.39038984000001</v>
      </c>
      <c r="T603" s="112">
        <v>699.53807858000005</v>
      </c>
      <c r="U603" s="112">
        <v>683.92171918999998</v>
      </c>
      <c r="V603" s="112">
        <v>691.69604623999999</v>
      </c>
      <c r="W603" s="112">
        <v>714.66128516000003</v>
      </c>
      <c r="X603" s="112">
        <v>718.22130023</v>
      </c>
      <c r="Y603" s="112">
        <v>810.08179104999999</v>
      </c>
    </row>
    <row r="604" spans="1:25" x14ac:dyDescent="0.3">
      <c r="A604" s="111">
        <v>42679</v>
      </c>
      <c r="B604" s="112">
        <v>920.30056676000004</v>
      </c>
      <c r="C604" s="112">
        <v>994.68860604999998</v>
      </c>
      <c r="D604" s="112">
        <v>1051.7058010200001</v>
      </c>
      <c r="E604" s="112">
        <v>1051.58843394</v>
      </c>
      <c r="F604" s="112">
        <v>1049.1456398400001</v>
      </c>
      <c r="G604" s="112">
        <v>1053.01495419</v>
      </c>
      <c r="H604" s="112">
        <v>1063.8417237799999</v>
      </c>
      <c r="I604" s="112">
        <v>1055.8052594599999</v>
      </c>
      <c r="J604" s="112">
        <v>960.74617721000004</v>
      </c>
      <c r="K604" s="112">
        <v>873.07130553000002</v>
      </c>
      <c r="L604" s="112">
        <v>791.03208925000001</v>
      </c>
      <c r="M604" s="112">
        <v>766.98795421</v>
      </c>
      <c r="N604" s="112">
        <v>750.98864510999999</v>
      </c>
      <c r="O604" s="112">
        <v>740.16834846999996</v>
      </c>
      <c r="P604" s="112">
        <v>733.38119661999997</v>
      </c>
      <c r="Q604" s="112">
        <v>729.49370880000004</v>
      </c>
      <c r="R604" s="112">
        <v>724.17625506000002</v>
      </c>
      <c r="S604" s="112">
        <v>714.52117719</v>
      </c>
      <c r="T604" s="112">
        <v>696.60718560999999</v>
      </c>
      <c r="U604" s="112">
        <v>682.74148726999999</v>
      </c>
      <c r="V604" s="112">
        <v>690.45666546999996</v>
      </c>
      <c r="W604" s="112">
        <v>714.51482804</v>
      </c>
      <c r="X604" s="112">
        <v>716.80301612999995</v>
      </c>
      <c r="Y604" s="112">
        <v>808.85479558999998</v>
      </c>
    </row>
    <row r="605" spans="1:25" x14ac:dyDescent="0.3">
      <c r="A605" s="111">
        <v>42680</v>
      </c>
      <c r="B605" s="112">
        <v>900.42490969999994</v>
      </c>
      <c r="C605" s="112">
        <v>1004.62293586</v>
      </c>
      <c r="D605" s="112">
        <v>1040.6048282300001</v>
      </c>
      <c r="E605" s="112">
        <v>1042.7292074</v>
      </c>
      <c r="F605" s="112">
        <v>1042.6057791000001</v>
      </c>
      <c r="G605" s="112">
        <v>1032.6023467499999</v>
      </c>
      <c r="H605" s="112">
        <v>1027.90478684</v>
      </c>
      <c r="I605" s="112">
        <v>1018.7316955700001</v>
      </c>
      <c r="J605" s="112">
        <v>914.15687227000001</v>
      </c>
      <c r="K605" s="112">
        <v>813.56286491000003</v>
      </c>
      <c r="L605" s="112">
        <v>751.33191575000001</v>
      </c>
      <c r="M605" s="112">
        <v>704.46900604999996</v>
      </c>
      <c r="N605" s="112">
        <v>699.03322897999999</v>
      </c>
      <c r="O605" s="112">
        <v>699.07930452000005</v>
      </c>
      <c r="P605" s="112">
        <v>692.33281266999995</v>
      </c>
      <c r="Q605" s="112">
        <v>692.46946249999996</v>
      </c>
      <c r="R605" s="112">
        <v>689.64282518000005</v>
      </c>
      <c r="S605" s="112">
        <v>713.00319944</v>
      </c>
      <c r="T605" s="112">
        <v>723.21163167999998</v>
      </c>
      <c r="U605" s="112">
        <v>729.30004728999995</v>
      </c>
      <c r="V605" s="112">
        <v>727.23984385999995</v>
      </c>
      <c r="W605" s="112">
        <v>739.21490341000003</v>
      </c>
      <c r="X605" s="112">
        <v>743.17023073999997</v>
      </c>
      <c r="Y605" s="112">
        <v>837.47764376999999</v>
      </c>
    </row>
    <row r="606" spans="1:25" x14ac:dyDescent="0.3">
      <c r="A606" s="111">
        <v>42681</v>
      </c>
      <c r="B606" s="112">
        <v>941.02259508999998</v>
      </c>
      <c r="C606" s="112">
        <v>1028.7568741</v>
      </c>
      <c r="D606" s="112">
        <v>1049.03317507</v>
      </c>
      <c r="E606" s="112">
        <v>1048.38196616</v>
      </c>
      <c r="F606" s="112">
        <v>1049.1533962599999</v>
      </c>
      <c r="G606" s="112">
        <v>1050.34681793</v>
      </c>
      <c r="H606" s="112">
        <v>1077.60857216</v>
      </c>
      <c r="I606" s="112">
        <v>1067.7665448400001</v>
      </c>
      <c r="J606" s="112">
        <v>963.89265893000004</v>
      </c>
      <c r="K606" s="112">
        <v>847.69134655000005</v>
      </c>
      <c r="L606" s="112">
        <v>757.81845347000001</v>
      </c>
      <c r="M606" s="112">
        <v>720.80564608999998</v>
      </c>
      <c r="N606" s="112">
        <v>722.45613094999999</v>
      </c>
      <c r="O606" s="112">
        <v>709.71471217999999</v>
      </c>
      <c r="P606" s="112">
        <v>701.44086184000003</v>
      </c>
      <c r="Q606" s="112">
        <v>701.45598085999995</v>
      </c>
      <c r="R606" s="112">
        <v>700.73206684000002</v>
      </c>
      <c r="S606" s="112">
        <v>721.31338793999998</v>
      </c>
      <c r="T606" s="112">
        <v>732.25773002000005</v>
      </c>
      <c r="U606" s="112">
        <v>735.53457753999999</v>
      </c>
      <c r="V606" s="112">
        <v>730.66025456</v>
      </c>
      <c r="W606" s="112">
        <v>730.13217574999999</v>
      </c>
      <c r="X606" s="112">
        <v>763.73317554000005</v>
      </c>
      <c r="Y606" s="112">
        <v>842.77164563999997</v>
      </c>
    </row>
    <row r="607" spans="1:25" x14ac:dyDescent="0.3">
      <c r="A607" s="111">
        <v>42682</v>
      </c>
      <c r="B607" s="112">
        <v>923.61874859</v>
      </c>
      <c r="C607" s="112">
        <v>1029.66731654</v>
      </c>
      <c r="D607" s="112">
        <v>1054.4269667000001</v>
      </c>
      <c r="E607" s="112">
        <v>1043.93899844</v>
      </c>
      <c r="F607" s="112">
        <v>1050.5229636500001</v>
      </c>
      <c r="G607" s="112">
        <v>1062.0136120699999</v>
      </c>
      <c r="H607" s="112">
        <v>1079.6755500100001</v>
      </c>
      <c r="I607" s="112">
        <v>1017.26875694</v>
      </c>
      <c r="J607" s="112">
        <v>892.90996902999996</v>
      </c>
      <c r="K607" s="112">
        <v>847.46317292000003</v>
      </c>
      <c r="L607" s="112">
        <v>744.42337527999996</v>
      </c>
      <c r="M607" s="112">
        <v>722.83794989</v>
      </c>
      <c r="N607" s="112">
        <v>702.40283098999998</v>
      </c>
      <c r="O607" s="112">
        <v>702.26334125000005</v>
      </c>
      <c r="P607" s="112">
        <v>693.20981609</v>
      </c>
      <c r="Q607" s="112">
        <v>685.38564659999997</v>
      </c>
      <c r="R607" s="112">
        <v>684.09528250999995</v>
      </c>
      <c r="S607" s="112">
        <v>707.37578136000002</v>
      </c>
      <c r="T607" s="112">
        <v>735.34343030000002</v>
      </c>
      <c r="U607" s="112">
        <v>741.03474242000004</v>
      </c>
      <c r="V607" s="112">
        <v>741.41736431000004</v>
      </c>
      <c r="W607" s="112">
        <v>746.03097479999997</v>
      </c>
      <c r="X607" s="112">
        <v>764.07613832000004</v>
      </c>
      <c r="Y607" s="112">
        <v>842.44758965000005</v>
      </c>
    </row>
    <row r="608" spans="1:25" x14ac:dyDescent="0.3">
      <c r="A608" s="111">
        <v>42683</v>
      </c>
      <c r="B608" s="112">
        <v>943.73023076000004</v>
      </c>
      <c r="C608" s="112">
        <v>1050.30904928</v>
      </c>
      <c r="D608" s="112">
        <v>1069.06961385</v>
      </c>
      <c r="E608" s="112">
        <v>1065.5581946699999</v>
      </c>
      <c r="F608" s="112">
        <v>1062.92470959</v>
      </c>
      <c r="G608" s="112">
        <v>1058.7588674599999</v>
      </c>
      <c r="H608" s="112">
        <v>1044.0018388799999</v>
      </c>
      <c r="I608" s="112">
        <v>1005.6534925</v>
      </c>
      <c r="J608" s="112">
        <v>928.14955031</v>
      </c>
      <c r="K608" s="112">
        <v>853.61532584999998</v>
      </c>
      <c r="L608" s="112">
        <v>766.88006659999996</v>
      </c>
      <c r="M608" s="112">
        <v>727.81691016000002</v>
      </c>
      <c r="N608" s="112">
        <v>719.26059040999996</v>
      </c>
      <c r="O608" s="112">
        <v>722.46083496000006</v>
      </c>
      <c r="P608" s="112">
        <v>717.32174119000001</v>
      </c>
      <c r="Q608" s="112">
        <v>711.27084378999996</v>
      </c>
      <c r="R608" s="112">
        <v>713.43107814999996</v>
      </c>
      <c r="S608" s="112">
        <v>721.93932858000005</v>
      </c>
      <c r="T608" s="112">
        <v>752.39400272</v>
      </c>
      <c r="U608" s="112">
        <v>765.41482922</v>
      </c>
      <c r="V608" s="112">
        <v>804.22539076999999</v>
      </c>
      <c r="W608" s="112">
        <v>830.26932375000001</v>
      </c>
      <c r="X608" s="112">
        <v>812.99000744</v>
      </c>
      <c r="Y608" s="112">
        <v>818.96847896999998</v>
      </c>
    </row>
    <row r="609" spans="1:25" x14ac:dyDescent="0.3">
      <c r="A609" s="111">
        <v>42684</v>
      </c>
      <c r="B609" s="112">
        <v>931.87078336000002</v>
      </c>
      <c r="C609" s="112">
        <v>1040.8726808599999</v>
      </c>
      <c r="D609" s="112">
        <v>1063.0883960000001</v>
      </c>
      <c r="E609" s="112">
        <v>1061.1292992900001</v>
      </c>
      <c r="F609" s="112">
        <v>1068.70020413</v>
      </c>
      <c r="G609" s="112">
        <v>1073.02779678</v>
      </c>
      <c r="H609" s="112">
        <v>1035.3462062399999</v>
      </c>
      <c r="I609" s="112">
        <v>1015.8635974</v>
      </c>
      <c r="J609" s="112">
        <v>951.29281613000001</v>
      </c>
      <c r="K609" s="112">
        <v>850.66953491000004</v>
      </c>
      <c r="L609" s="112">
        <v>761.68004236000002</v>
      </c>
      <c r="M609" s="112">
        <v>730.77774431</v>
      </c>
      <c r="N609" s="112">
        <v>769.96736339999995</v>
      </c>
      <c r="O609" s="112">
        <v>792.49063856999999</v>
      </c>
      <c r="P609" s="112">
        <v>787.67053886999997</v>
      </c>
      <c r="Q609" s="112">
        <v>794.14615031000005</v>
      </c>
      <c r="R609" s="112">
        <v>798.71961367999995</v>
      </c>
      <c r="S609" s="112">
        <v>780.12925474999997</v>
      </c>
      <c r="T609" s="112">
        <v>748.87762238000005</v>
      </c>
      <c r="U609" s="112">
        <v>760.52181798000004</v>
      </c>
      <c r="V609" s="112">
        <v>744.01375118999999</v>
      </c>
      <c r="W609" s="112">
        <v>745.35852295999996</v>
      </c>
      <c r="X609" s="112">
        <v>755.18955326000003</v>
      </c>
      <c r="Y609" s="112">
        <v>825.85842230000003</v>
      </c>
    </row>
    <row r="610" spans="1:25" x14ac:dyDescent="0.3">
      <c r="A610" s="111">
        <v>42685</v>
      </c>
      <c r="B610" s="112">
        <v>911.51425087999996</v>
      </c>
      <c r="C610" s="112">
        <v>1036.7762263100001</v>
      </c>
      <c r="D610" s="112">
        <v>1102.40881193</v>
      </c>
      <c r="E610" s="112">
        <v>1059.7409551999999</v>
      </c>
      <c r="F610" s="112">
        <v>1059.87923684</v>
      </c>
      <c r="G610" s="112">
        <v>1072.31047571</v>
      </c>
      <c r="H610" s="112">
        <v>1068.01008099</v>
      </c>
      <c r="I610" s="112">
        <v>1026.5530313500001</v>
      </c>
      <c r="J610" s="112">
        <v>934.09268364000002</v>
      </c>
      <c r="K610" s="112">
        <v>833.48495868999998</v>
      </c>
      <c r="L610" s="112">
        <v>741.79569247999996</v>
      </c>
      <c r="M610" s="112">
        <v>714.81441619999998</v>
      </c>
      <c r="N610" s="112">
        <v>733.74186916999997</v>
      </c>
      <c r="O610" s="112">
        <v>736.30430301000001</v>
      </c>
      <c r="P610" s="112">
        <v>735.32961978000003</v>
      </c>
      <c r="Q610" s="112">
        <v>781.15931066999997</v>
      </c>
      <c r="R610" s="112">
        <v>793.62379654999995</v>
      </c>
      <c r="S610" s="112">
        <v>804.69348874000002</v>
      </c>
      <c r="T610" s="112">
        <v>744.00489931000004</v>
      </c>
      <c r="U610" s="112">
        <v>740.03496933999998</v>
      </c>
      <c r="V610" s="112">
        <v>757.30747451000002</v>
      </c>
      <c r="W610" s="112">
        <v>764.83787183000004</v>
      </c>
      <c r="X610" s="112">
        <v>814.99389026999995</v>
      </c>
      <c r="Y610" s="112">
        <v>905.41924176999999</v>
      </c>
    </row>
    <row r="611" spans="1:25" x14ac:dyDescent="0.3">
      <c r="A611" s="111">
        <v>42686</v>
      </c>
      <c r="B611" s="112">
        <v>893.82664292000004</v>
      </c>
      <c r="C611" s="112">
        <v>999.33055236999996</v>
      </c>
      <c r="D611" s="112">
        <v>1070.35233462</v>
      </c>
      <c r="E611" s="112">
        <v>1080.9194990000001</v>
      </c>
      <c r="F611" s="112">
        <v>1086.6259006299999</v>
      </c>
      <c r="G611" s="112">
        <v>1074.9025628899999</v>
      </c>
      <c r="H611" s="112">
        <v>1045.65639442</v>
      </c>
      <c r="I611" s="112">
        <v>1012.7794417699999</v>
      </c>
      <c r="J611" s="112">
        <v>904.05993048000005</v>
      </c>
      <c r="K611" s="112">
        <v>774.31345426999997</v>
      </c>
      <c r="L611" s="112">
        <v>697.90439067</v>
      </c>
      <c r="M611" s="112">
        <v>646.90661831</v>
      </c>
      <c r="N611" s="112">
        <v>639.53015442000003</v>
      </c>
      <c r="O611" s="112">
        <v>643.94807176999996</v>
      </c>
      <c r="P611" s="112">
        <v>673.88781429999995</v>
      </c>
      <c r="Q611" s="112">
        <v>677.13209522</v>
      </c>
      <c r="R611" s="112">
        <v>672.18538078999995</v>
      </c>
      <c r="S611" s="112">
        <v>673.00344390999999</v>
      </c>
      <c r="T611" s="112">
        <v>719.77751239999998</v>
      </c>
      <c r="U611" s="112">
        <v>694.66316019999999</v>
      </c>
      <c r="V611" s="112">
        <v>656.20987792999995</v>
      </c>
      <c r="W611" s="112">
        <v>643.03710119000004</v>
      </c>
      <c r="X611" s="112">
        <v>658.54155447999995</v>
      </c>
      <c r="Y611" s="112">
        <v>761.33010430000002</v>
      </c>
    </row>
    <row r="612" spans="1:25" x14ac:dyDescent="0.3">
      <c r="A612" s="111">
        <v>42687</v>
      </c>
      <c r="B612" s="112">
        <v>871.31683902999998</v>
      </c>
      <c r="C612" s="112">
        <v>991.11253703</v>
      </c>
      <c r="D612" s="112">
        <v>1058.4514063500001</v>
      </c>
      <c r="E612" s="112">
        <v>1068.50732752</v>
      </c>
      <c r="F612" s="112">
        <v>1073.2455903800001</v>
      </c>
      <c r="G612" s="112">
        <v>1065.99409754</v>
      </c>
      <c r="H612" s="112">
        <v>1038.19969072</v>
      </c>
      <c r="I612" s="112">
        <v>1018.21806715</v>
      </c>
      <c r="J612" s="112">
        <v>918.16351925000004</v>
      </c>
      <c r="K612" s="112">
        <v>810.11443054999995</v>
      </c>
      <c r="L612" s="112">
        <v>713.62450038999998</v>
      </c>
      <c r="M612" s="112">
        <v>701.70644975000005</v>
      </c>
      <c r="N612" s="112">
        <v>681.31065627999999</v>
      </c>
      <c r="O612" s="112">
        <v>667.13182663999999</v>
      </c>
      <c r="P612" s="112">
        <v>654.50449018999996</v>
      </c>
      <c r="Q612" s="112">
        <v>652.98510710999994</v>
      </c>
      <c r="R612" s="112">
        <v>655.23760570000002</v>
      </c>
      <c r="S612" s="112">
        <v>694.70024293999995</v>
      </c>
      <c r="T612" s="112">
        <v>765.96436951999999</v>
      </c>
      <c r="U612" s="112">
        <v>682.86511224000003</v>
      </c>
      <c r="V612" s="112">
        <v>596.07877898000004</v>
      </c>
      <c r="W612" s="112">
        <v>612.44893529000001</v>
      </c>
      <c r="X612" s="112">
        <v>666.17330806999996</v>
      </c>
      <c r="Y612" s="112">
        <v>747.33680090999997</v>
      </c>
    </row>
    <row r="613" spans="1:25" x14ac:dyDescent="0.3">
      <c r="A613" s="111">
        <v>42688</v>
      </c>
      <c r="B613" s="112">
        <v>882.40959469999996</v>
      </c>
      <c r="C613" s="112">
        <v>1014.09428818</v>
      </c>
      <c r="D613" s="112">
        <v>1052.5658098399999</v>
      </c>
      <c r="E613" s="112">
        <v>1050.6046421999999</v>
      </c>
      <c r="F613" s="112">
        <v>1119.0809509400001</v>
      </c>
      <c r="G613" s="112">
        <v>1171.8395310799999</v>
      </c>
      <c r="H613" s="112">
        <v>1172.0743838000001</v>
      </c>
      <c r="I613" s="112">
        <v>1110.9479192199999</v>
      </c>
      <c r="J613" s="112">
        <v>1005.37999766</v>
      </c>
      <c r="K613" s="112">
        <v>919.67748208</v>
      </c>
      <c r="L613" s="112">
        <v>830.52850715</v>
      </c>
      <c r="M613" s="112">
        <v>790.01390575999994</v>
      </c>
      <c r="N613" s="112">
        <v>802.47096769999996</v>
      </c>
      <c r="O613" s="112">
        <v>803.49942668999995</v>
      </c>
      <c r="P613" s="112">
        <v>812.49536852999995</v>
      </c>
      <c r="Q613" s="112">
        <v>815.00300631000005</v>
      </c>
      <c r="R613" s="112">
        <v>808.80707876999998</v>
      </c>
      <c r="S613" s="112">
        <v>800.04263555</v>
      </c>
      <c r="T613" s="112">
        <v>788.69768541999997</v>
      </c>
      <c r="U613" s="112">
        <v>786.24959213</v>
      </c>
      <c r="V613" s="112">
        <v>784.83071237000001</v>
      </c>
      <c r="W613" s="112">
        <v>786.68229506</v>
      </c>
      <c r="X613" s="112">
        <v>809.31519857000001</v>
      </c>
      <c r="Y613" s="112">
        <v>922.68799294999997</v>
      </c>
    </row>
    <row r="614" spans="1:25" x14ac:dyDescent="0.3">
      <c r="A614" s="111">
        <v>42689</v>
      </c>
      <c r="B614" s="112">
        <v>1042.35280076</v>
      </c>
      <c r="C614" s="112">
        <v>1143.22272428</v>
      </c>
      <c r="D614" s="112">
        <v>1160.21580666</v>
      </c>
      <c r="E614" s="112">
        <v>1163.3982549499999</v>
      </c>
      <c r="F614" s="112">
        <v>1169.0573899200001</v>
      </c>
      <c r="G614" s="112">
        <v>1175.3964361999999</v>
      </c>
      <c r="H614" s="112">
        <v>1167.6196810900001</v>
      </c>
      <c r="I614" s="112">
        <v>1072.61614033</v>
      </c>
      <c r="J614" s="112">
        <v>991.50823651999997</v>
      </c>
      <c r="K614" s="112">
        <v>911.19231264999996</v>
      </c>
      <c r="L614" s="112">
        <v>823.16479869</v>
      </c>
      <c r="M614" s="112">
        <v>782.96798254999999</v>
      </c>
      <c r="N614" s="112">
        <v>777.17381888</v>
      </c>
      <c r="O614" s="112">
        <v>777.25370063000003</v>
      </c>
      <c r="P614" s="112">
        <v>791.76994680999996</v>
      </c>
      <c r="Q614" s="112">
        <v>792.54135202999998</v>
      </c>
      <c r="R614" s="112">
        <v>787.89770567999994</v>
      </c>
      <c r="S614" s="112">
        <v>782.54527736</v>
      </c>
      <c r="T614" s="112">
        <v>773.67080288</v>
      </c>
      <c r="U614" s="112">
        <v>779.20729892999998</v>
      </c>
      <c r="V614" s="112">
        <v>816.57918063</v>
      </c>
      <c r="W614" s="112">
        <v>828.71548938000001</v>
      </c>
      <c r="X614" s="112">
        <v>837.60416324000005</v>
      </c>
      <c r="Y614" s="112">
        <v>906.39919915999997</v>
      </c>
    </row>
    <row r="615" spans="1:25" x14ac:dyDescent="0.3">
      <c r="A615" s="111">
        <v>42690</v>
      </c>
      <c r="B615" s="112">
        <v>973.89471834999995</v>
      </c>
      <c r="C615" s="112">
        <v>1064.6011300600001</v>
      </c>
      <c r="D615" s="112">
        <v>1080.15520234</v>
      </c>
      <c r="E615" s="112">
        <v>1087.70107398</v>
      </c>
      <c r="F615" s="112">
        <v>1087.7504946700001</v>
      </c>
      <c r="G615" s="112">
        <v>1149.3213759</v>
      </c>
      <c r="H615" s="112">
        <v>1163.46273922</v>
      </c>
      <c r="I615" s="112">
        <v>1095.3827174999999</v>
      </c>
      <c r="J615" s="112">
        <v>1002.08945829</v>
      </c>
      <c r="K615" s="112">
        <v>895.19642199999998</v>
      </c>
      <c r="L615" s="112">
        <v>827.35993037000003</v>
      </c>
      <c r="M615" s="112">
        <v>797.10683684000003</v>
      </c>
      <c r="N615" s="112">
        <v>805.83430568999995</v>
      </c>
      <c r="O615" s="112">
        <v>834.15132348999998</v>
      </c>
      <c r="P615" s="112">
        <v>840.51344699000003</v>
      </c>
      <c r="Q615" s="112">
        <v>839.17795692000004</v>
      </c>
      <c r="R615" s="112">
        <v>823.6821344</v>
      </c>
      <c r="S615" s="112">
        <v>824.89263802000005</v>
      </c>
      <c r="T615" s="112">
        <v>818.34623854999995</v>
      </c>
      <c r="U615" s="112">
        <v>820.95866390000003</v>
      </c>
      <c r="V615" s="112">
        <v>824.38802453000005</v>
      </c>
      <c r="W615" s="112">
        <v>839.91795510999998</v>
      </c>
      <c r="X615" s="112">
        <v>855.15084704000003</v>
      </c>
      <c r="Y615" s="112">
        <v>966.02262166000003</v>
      </c>
    </row>
    <row r="616" spans="1:25" x14ac:dyDescent="0.3">
      <c r="A616" s="111">
        <v>42691</v>
      </c>
      <c r="B616" s="112">
        <v>1073.2946083899999</v>
      </c>
      <c r="C616" s="112">
        <v>1167.5502087</v>
      </c>
      <c r="D616" s="112">
        <v>1186.85925404</v>
      </c>
      <c r="E616" s="112">
        <v>1194.4204963899999</v>
      </c>
      <c r="F616" s="112">
        <v>1193.6746286099999</v>
      </c>
      <c r="G616" s="112">
        <v>1200.27615328</v>
      </c>
      <c r="H616" s="112">
        <v>1187.34756229</v>
      </c>
      <c r="I616" s="112">
        <v>1094.85457591</v>
      </c>
      <c r="J616" s="112">
        <v>997.68683291000002</v>
      </c>
      <c r="K616" s="112">
        <v>895.45621894999999</v>
      </c>
      <c r="L616" s="112">
        <v>828.73968811999998</v>
      </c>
      <c r="M616" s="112">
        <v>810.19712243000004</v>
      </c>
      <c r="N616" s="112">
        <v>814.35872903999996</v>
      </c>
      <c r="O616" s="112">
        <v>826.40382496999996</v>
      </c>
      <c r="P616" s="112">
        <v>829.09703236999997</v>
      </c>
      <c r="Q616" s="112">
        <v>824.41286779999996</v>
      </c>
      <c r="R616" s="112">
        <v>852.25874848000001</v>
      </c>
      <c r="S616" s="112">
        <v>891.40438423000001</v>
      </c>
      <c r="T616" s="112">
        <v>842.25684985999999</v>
      </c>
      <c r="U616" s="112">
        <v>758.62707803000001</v>
      </c>
      <c r="V616" s="112">
        <v>768.32894256999998</v>
      </c>
      <c r="W616" s="112">
        <v>789.95195622999995</v>
      </c>
      <c r="X616" s="112">
        <v>839.04370617999996</v>
      </c>
      <c r="Y616" s="112">
        <v>907.90929547999997</v>
      </c>
    </row>
    <row r="617" spans="1:25" x14ac:dyDescent="0.3">
      <c r="A617" s="111">
        <v>42692</v>
      </c>
      <c r="B617" s="112">
        <v>1040.3714306700001</v>
      </c>
      <c r="C617" s="112">
        <v>1163.5755223799999</v>
      </c>
      <c r="D617" s="112">
        <v>1191.8173039599999</v>
      </c>
      <c r="E617" s="112">
        <v>1192.2554779100001</v>
      </c>
      <c r="F617" s="112">
        <v>1192.3751115499999</v>
      </c>
      <c r="G617" s="112">
        <v>1195.60701103</v>
      </c>
      <c r="H617" s="112">
        <v>1193.93573268</v>
      </c>
      <c r="I617" s="112">
        <v>1096.6065743300001</v>
      </c>
      <c r="J617" s="112">
        <v>990.40246876000003</v>
      </c>
      <c r="K617" s="112">
        <v>891.15034144000003</v>
      </c>
      <c r="L617" s="112">
        <v>807.56071108000003</v>
      </c>
      <c r="M617" s="112">
        <v>796.52705434999996</v>
      </c>
      <c r="N617" s="112">
        <v>820.34845102999998</v>
      </c>
      <c r="O617" s="112">
        <v>823.05367266999997</v>
      </c>
      <c r="P617" s="112">
        <v>861.44127778999996</v>
      </c>
      <c r="Q617" s="112">
        <v>863.04055344000005</v>
      </c>
      <c r="R617" s="112">
        <v>861.89243540999996</v>
      </c>
      <c r="S617" s="112">
        <v>822.02686386000005</v>
      </c>
      <c r="T617" s="112">
        <v>779.87470164000001</v>
      </c>
      <c r="U617" s="112">
        <v>773.71837382000001</v>
      </c>
      <c r="V617" s="112">
        <v>768.74461894000001</v>
      </c>
      <c r="W617" s="112">
        <v>790.56904916999997</v>
      </c>
      <c r="X617" s="112">
        <v>821.89854857</v>
      </c>
      <c r="Y617" s="112">
        <v>933.98130857000001</v>
      </c>
    </row>
    <row r="618" spans="1:25" x14ac:dyDescent="0.3">
      <c r="A618" s="111">
        <v>42693</v>
      </c>
      <c r="B618" s="112">
        <v>891.78981198999998</v>
      </c>
      <c r="C618" s="112">
        <v>968.25728772000002</v>
      </c>
      <c r="D618" s="112">
        <v>1047.1846361800001</v>
      </c>
      <c r="E618" s="112">
        <v>1057.3126955299999</v>
      </c>
      <c r="F618" s="112">
        <v>1053.8931972299999</v>
      </c>
      <c r="G618" s="112">
        <v>1045.7477336899999</v>
      </c>
      <c r="H618" s="112">
        <v>1008.66319628</v>
      </c>
      <c r="I618" s="112">
        <v>971.61337626</v>
      </c>
      <c r="J618" s="112">
        <v>882.32204578999995</v>
      </c>
      <c r="K618" s="112">
        <v>796.93987159999995</v>
      </c>
      <c r="L618" s="112">
        <v>759.2202648</v>
      </c>
      <c r="M618" s="112">
        <v>757.31811968</v>
      </c>
      <c r="N618" s="112">
        <v>743.46686999999997</v>
      </c>
      <c r="O618" s="112">
        <v>763.46025253000005</v>
      </c>
      <c r="P618" s="112">
        <v>786.94656631999999</v>
      </c>
      <c r="Q618" s="112">
        <v>791.01895650999995</v>
      </c>
      <c r="R618" s="112">
        <v>911.84467811000002</v>
      </c>
      <c r="S618" s="112">
        <v>903.62707535000004</v>
      </c>
      <c r="T618" s="112">
        <v>781.09221128000001</v>
      </c>
      <c r="U618" s="112">
        <v>716.56462228999999</v>
      </c>
      <c r="V618" s="112">
        <v>721.23715082000001</v>
      </c>
      <c r="W618" s="112">
        <v>744.13834471999996</v>
      </c>
      <c r="X618" s="112">
        <v>750.62332283000001</v>
      </c>
      <c r="Y618" s="112">
        <v>843.82236408999995</v>
      </c>
    </row>
    <row r="619" spans="1:25" x14ac:dyDescent="0.3">
      <c r="A619" s="111">
        <v>42694</v>
      </c>
      <c r="B619" s="112">
        <v>1045.94534899</v>
      </c>
      <c r="C619" s="112">
        <v>1158.0100037899999</v>
      </c>
      <c r="D619" s="112">
        <v>1220.00151089</v>
      </c>
      <c r="E619" s="112">
        <v>1210.97332508</v>
      </c>
      <c r="F619" s="112">
        <v>1208.3440082</v>
      </c>
      <c r="G619" s="112">
        <v>1190.61490536</v>
      </c>
      <c r="H619" s="112">
        <v>1160.3052821799999</v>
      </c>
      <c r="I619" s="112">
        <v>1174.8970935</v>
      </c>
      <c r="J619" s="112">
        <v>1077.5844658799999</v>
      </c>
      <c r="K619" s="112">
        <v>930.39496118</v>
      </c>
      <c r="L619" s="112">
        <v>822.70007737000003</v>
      </c>
      <c r="M619" s="112">
        <v>788.3660615</v>
      </c>
      <c r="N619" s="112">
        <v>802.42877195000005</v>
      </c>
      <c r="O619" s="112">
        <v>813.92481582000005</v>
      </c>
      <c r="P619" s="112">
        <v>822.75503927</v>
      </c>
      <c r="Q619" s="112">
        <v>824.21638826000003</v>
      </c>
      <c r="R619" s="112">
        <v>818.92880965999996</v>
      </c>
      <c r="S619" s="112">
        <v>791.77274275000002</v>
      </c>
      <c r="T619" s="112">
        <v>754.34926906999999</v>
      </c>
      <c r="U619" s="112">
        <v>754.19502963000002</v>
      </c>
      <c r="V619" s="112">
        <v>756.56748906999997</v>
      </c>
      <c r="W619" s="112">
        <v>764.07901898</v>
      </c>
      <c r="X619" s="112">
        <v>801.50775272999999</v>
      </c>
      <c r="Y619" s="112">
        <v>919.12838426999997</v>
      </c>
    </row>
    <row r="620" spans="1:25" x14ac:dyDescent="0.3">
      <c r="A620" s="111">
        <v>42695</v>
      </c>
      <c r="B620" s="112">
        <v>1052.7933183499999</v>
      </c>
      <c r="C620" s="112">
        <v>1170.0086657300001</v>
      </c>
      <c r="D620" s="112">
        <v>1193.25412493</v>
      </c>
      <c r="E620" s="112">
        <v>1208.3290705300001</v>
      </c>
      <c r="F620" s="112">
        <v>1205.12461022</v>
      </c>
      <c r="G620" s="112">
        <v>1220.1738529899999</v>
      </c>
      <c r="H620" s="112">
        <v>1228.7502584700001</v>
      </c>
      <c r="I620" s="112">
        <v>1162.4307560100001</v>
      </c>
      <c r="J620" s="112">
        <v>1073.74902587</v>
      </c>
      <c r="K620" s="112">
        <v>974.85147069000004</v>
      </c>
      <c r="L620" s="112">
        <v>886.41712655000003</v>
      </c>
      <c r="M620" s="112">
        <v>811.62655485000005</v>
      </c>
      <c r="N620" s="112">
        <v>803.10771825999996</v>
      </c>
      <c r="O620" s="112">
        <v>806.30735660000005</v>
      </c>
      <c r="P620" s="112">
        <v>831.11325171999999</v>
      </c>
      <c r="Q620" s="112">
        <v>842.26693301</v>
      </c>
      <c r="R620" s="112">
        <v>836.51977427999998</v>
      </c>
      <c r="S620" s="112">
        <v>812.44819322000001</v>
      </c>
      <c r="T620" s="112">
        <v>786.51472846000001</v>
      </c>
      <c r="U620" s="112">
        <v>791.03168771000003</v>
      </c>
      <c r="V620" s="112">
        <v>774.35805403999996</v>
      </c>
      <c r="W620" s="112">
        <v>784.48208281999996</v>
      </c>
      <c r="X620" s="112">
        <v>824.86779786</v>
      </c>
      <c r="Y620" s="112">
        <v>945.01173706999998</v>
      </c>
    </row>
    <row r="621" spans="1:25" x14ac:dyDescent="0.3">
      <c r="A621" s="111">
        <v>42696</v>
      </c>
      <c r="B621" s="112">
        <v>968.01547276999997</v>
      </c>
      <c r="C621" s="112">
        <v>1078.5143837200001</v>
      </c>
      <c r="D621" s="112">
        <v>1153.21223093</v>
      </c>
      <c r="E621" s="112">
        <v>1153.67798169</v>
      </c>
      <c r="F621" s="112">
        <v>1149.0253771800001</v>
      </c>
      <c r="G621" s="112">
        <v>1138.3711176899999</v>
      </c>
      <c r="H621" s="112">
        <v>1071.3562965599999</v>
      </c>
      <c r="I621" s="112">
        <v>986.75606173999995</v>
      </c>
      <c r="J621" s="112">
        <v>904.38404558000002</v>
      </c>
      <c r="K621" s="112">
        <v>814.38468166999996</v>
      </c>
      <c r="L621" s="112">
        <v>785.33076091999999</v>
      </c>
      <c r="M621" s="112">
        <v>810.17793858000005</v>
      </c>
      <c r="N621" s="112">
        <v>817.05692448000002</v>
      </c>
      <c r="O621" s="112">
        <v>847.02297794000003</v>
      </c>
      <c r="P621" s="112">
        <v>935.36689460000002</v>
      </c>
      <c r="Q621" s="112">
        <v>989.04489365999996</v>
      </c>
      <c r="R621" s="112">
        <v>1026.2206719799999</v>
      </c>
      <c r="S621" s="112">
        <v>980.37457262999999</v>
      </c>
      <c r="T621" s="112">
        <v>967.85974577000002</v>
      </c>
      <c r="U621" s="112">
        <v>964.97385014999998</v>
      </c>
      <c r="V621" s="112">
        <v>961.78055509000001</v>
      </c>
      <c r="W621" s="112">
        <v>979.01252516</v>
      </c>
      <c r="X621" s="112">
        <v>1017.92461755</v>
      </c>
      <c r="Y621" s="112">
        <v>1076.7351546100001</v>
      </c>
    </row>
    <row r="622" spans="1:25" x14ac:dyDescent="0.3">
      <c r="A622" s="111">
        <v>42697</v>
      </c>
      <c r="B622" s="112">
        <v>1194.1688043199999</v>
      </c>
      <c r="C622" s="112">
        <v>1237.20967253</v>
      </c>
      <c r="D622" s="112">
        <v>1259.90931159</v>
      </c>
      <c r="E622" s="112">
        <v>1268.73646824</v>
      </c>
      <c r="F622" s="112">
        <v>1259.26729654</v>
      </c>
      <c r="G622" s="112">
        <v>1245.90701291</v>
      </c>
      <c r="H622" s="112">
        <v>1180.3237482699999</v>
      </c>
      <c r="I622" s="112">
        <v>1087.00318322</v>
      </c>
      <c r="J622" s="112">
        <v>987.58226015000002</v>
      </c>
      <c r="K622" s="112">
        <v>889.62780855999995</v>
      </c>
      <c r="L622" s="112">
        <v>814.98755205999998</v>
      </c>
      <c r="M622" s="112">
        <v>804.44233999000005</v>
      </c>
      <c r="N622" s="112">
        <v>828.62069867000002</v>
      </c>
      <c r="O622" s="112">
        <v>843.11307677000002</v>
      </c>
      <c r="P622" s="112">
        <v>839.52597850999996</v>
      </c>
      <c r="Q622" s="112">
        <v>842.71314103999998</v>
      </c>
      <c r="R622" s="112">
        <v>843.33518980999997</v>
      </c>
      <c r="S622" s="112">
        <v>815.60419464999995</v>
      </c>
      <c r="T622" s="112">
        <v>805.43967015999999</v>
      </c>
      <c r="U622" s="112">
        <v>801.55257095000002</v>
      </c>
      <c r="V622" s="112">
        <v>808.72132800999998</v>
      </c>
      <c r="W622" s="112">
        <v>810.08727908000003</v>
      </c>
      <c r="X622" s="112">
        <v>837.43089321000002</v>
      </c>
      <c r="Y622" s="112">
        <v>929.46943820000001</v>
      </c>
    </row>
    <row r="623" spans="1:25" x14ac:dyDescent="0.3">
      <c r="A623" s="111">
        <v>42698</v>
      </c>
      <c r="B623" s="112">
        <v>1074.2606583500001</v>
      </c>
      <c r="C623" s="112">
        <v>1190.70375225</v>
      </c>
      <c r="D623" s="112">
        <v>1259.0049176</v>
      </c>
      <c r="E623" s="112">
        <v>1263.34143563</v>
      </c>
      <c r="F623" s="112">
        <v>1265.8331262900001</v>
      </c>
      <c r="G623" s="112">
        <v>1247.4742806500001</v>
      </c>
      <c r="H623" s="112">
        <v>1177.1819149</v>
      </c>
      <c r="I623" s="112">
        <v>1113.66493092</v>
      </c>
      <c r="J623" s="112">
        <v>1029.6236319699999</v>
      </c>
      <c r="K623" s="112">
        <v>929.76692292999996</v>
      </c>
      <c r="L623" s="112">
        <v>838.89417752999998</v>
      </c>
      <c r="M623" s="112">
        <v>816.27093359000003</v>
      </c>
      <c r="N623" s="112">
        <v>830.61645196999996</v>
      </c>
      <c r="O623" s="112">
        <v>849.20520707000003</v>
      </c>
      <c r="P623" s="112">
        <v>856.06620107000003</v>
      </c>
      <c r="Q623" s="112">
        <v>855.61650763</v>
      </c>
      <c r="R623" s="112">
        <v>848.35093271000005</v>
      </c>
      <c r="S623" s="112">
        <v>813.95763692000003</v>
      </c>
      <c r="T623" s="112">
        <v>792.62550108000005</v>
      </c>
      <c r="U623" s="112">
        <v>794.72510686999999</v>
      </c>
      <c r="V623" s="112">
        <v>801.44344626999998</v>
      </c>
      <c r="W623" s="112">
        <v>810.21465319000004</v>
      </c>
      <c r="X623" s="112">
        <v>838.69294291999995</v>
      </c>
      <c r="Y623" s="112">
        <v>953.94917090000001</v>
      </c>
    </row>
    <row r="624" spans="1:25" x14ac:dyDescent="0.3">
      <c r="A624" s="111">
        <v>42699</v>
      </c>
      <c r="B624" s="112">
        <v>1071.5054619</v>
      </c>
      <c r="C624" s="112">
        <v>1183.0646954599999</v>
      </c>
      <c r="D624" s="112">
        <v>1242.8544473300001</v>
      </c>
      <c r="E624" s="112">
        <v>1246.25890022</v>
      </c>
      <c r="F624" s="112">
        <v>1246.51138401</v>
      </c>
      <c r="G624" s="112">
        <v>1230.6730914300001</v>
      </c>
      <c r="H624" s="112">
        <v>1164.80613184</v>
      </c>
      <c r="I624" s="112">
        <v>1109.41851064</v>
      </c>
      <c r="J624" s="112">
        <v>1010.26914918</v>
      </c>
      <c r="K624" s="112">
        <v>905.63386731000003</v>
      </c>
      <c r="L624" s="112">
        <v>816.83278171999996</v>
      </c>
      <c r="M624" s="112">
        <v>801.17783548</v>
      </c>
      <c r="N624" s="112">
        <v>819.86167797999997</v>
      </c>
      <c r="O624" s="112">
        <v>828.54465428000003</v>
      </c>
      <c r="P624" s="112">
        <v>832.6935886</v>
      </c>
      <c r="Q624" s="112">
        <v>836.20463065000001</v>
      </c>
      <c r="R624" s="112">
        <v>835.87293724000006</v>
      </c>
      <c r="S624" s="112">
        <v>810.36970240000005</v>
      </c>
      <c r="T624" s="112">
        <v>776.36129432999996</v>
      </c>
      <c r="U624" s="112">
        <v>773.82208787000002</v>
      </c>
      <c r="V624" s="112">
        <v>790.08071859999995</v>
      </c>
      <c r="W624" s="112">
        <v>810.12876492999999</v>
      </c>
      <c r="X624" s="112">
        <v>843.99034064</v>
      </c>
      <c r="Y624" s="112">
        <v>962.65635486999997</v>
      </c>
    </row>
    <row r="625" spans="1:25" x14ac:dyDescent="0.3">
      <c r="A625" s="111">
        <v>42700</v>
      </c>
      <c r="B625" s="112">
        <v>1085.6993111899999</v>
      </c>
      <c r="C625" s="112">
        <v>1164.7379582799999</v>
      </c>
      <c r="D625" s="112">
        <v>1208.97514391</v>
      </c>
      <c r="E625" s="112">
        <v>1210.84839106</v>
      </c>
      <c r="F625" s="112">
        <v>1216.48859679</v>
      </c>
      <c r="G625" s="112">
        <v>1212.9011061399999</v>
      </c>
      <c r="H625" s="112">
        <v>1200.91285784</v>
      </c>
      <c r="I625" s="112">
        <v>1177.96987388</v>
      </c>
      <c r="J625" s="112">
        <v>1061.83028199</v>
      </c>
      <c r="K625" s="112">
        <v>927.78928355000005</v>
      </c>
      <c r="L625" s="112">
        <v>816.28781824999999</v>
      </c>
      <c r="M625" s="112">
        <v>785.53316099999995</v>
      </c>
      <c r="N625" s="112">
        <v>801.26362117999997</v>
      </c>
      <c r="O625" s="112">
        <v>808.87305655</v>
      </c>
      <c r="P625" s="112">
        <v>820.70105824999996</v>
      </c>
      <c r="Q625" s="112">
        <v>822.44679948999999</v>
      </c>
      <c r="R625" s="112">
        <v>816.23060329999998</v>
      </c>
      <c r="S625" s="112">
        <v>784.28936440999996</v>
      </c>
      <c r="T625" s="112">
        <v>760.87722383000005</v>
      </c>
      <c r="U625" s="112">
        <v>764.66946425000003</v>
      </c>
      <c r="V625" s="112">
        <v>775.57814585000006</v>
      </c>
      <c r="W625" s="112">
        <v>788.01666151999996</v>
      </c>
      <c r="X625" s="112">
        <v>802.76738035999995</v>
      </c>
      <c r="Y625" s="112">
        <v>894.68069753999998</v>
      </c>
    </row>
    <row r="626" spans="1:25" x14ac:dyDescent="0.3">
      <c r="A626" s="111">
        <v>42701</v>
      </c>
      <c r="B626" s="112">
        <v>1044.58677263</v>
      </c>
      <c r="C626" s="112">
        <v>1138.0028917699999</v>
      </c>
      <c r="D626" s="112">
        <v>1208.1878283799999</v>
      </c>
      <c r="E626" s="112">
        <v>1203.08609787</v>
      </c>
      <c r="F626" s="112">
        <v>1200.2925357700001</v>
      </c>
      <c r="G626" s="112">
        <v>1201.7010922300001</v>
      </c>
      <c r="H626" s="112">
        <v>1197.33309248</v>
      </c>
      <c r="I626" s="112">
        <v>1172.9600490800001</v>
      </c>
      <c r="J626" s="112">
        <v>1070.8981894599999</v>
      </c>
      <c r="K626" s="112">
        <v>939.85379843999999</v>
      </c>
      <c r="L626" s="112">
        <v>828.10232526000004</v>
      </c>
      <c r="M626" s="112">
        <v>792.75875741000004</v>
      </c>
      <c r="N626" s="112">
        <v>803.74563651999995</v>
      </c>
      <c r="O626" s="112">
        <v>815.51873283999998</v>
      </c>
      <c r="P626" s="112">
        <v>830.66066744</v>
      </c>
      <c r="Q626" s="112">
        <v>829.74678802999995</v>
      </c>
      <c r="R626" s="112">
        <v>820.61014967999995</v>
      </c>
      <c r="S626" s="112">
        <v>795.71216203999995</v>
      </c>
      <c r="T626" s="112">
        <v>755.68877705</v>
      </c>
      <c r="U626" s="112">
        <v>758.46957726000005</v>
      </c>
      <c r="V626" s="112">
        <v>773.78863688000001</v>
      </c>
      <c r="W626" s="112">
        <v>796.50980186000004</v>
      </c>
      <c r="X626" s="112">
        <v>830.99720832000003</v>
      </c>
      <c r="Y626" s="112">
        <v>946.39638206999996</v>
      </c>
    </row>
    <row r="627" spans="1:25" x14ac:dyDescent="0.3">
      <c r="A627" s="111">
        <v>42702</v>
      </c>
      <c r="B627" s="112">
        <v>1000.7488041300001</v>
      </c>
      <c r="C627" s="112">
        <v>1109.4859276100001</v>
      </c>
      <c r="D627" s="112">
        <v>1193.40253011</v>
      </c>
      <c r="E627" s="112">
        <v>1209.7543630499999</v>
      </c>
      <c r="F627" s="112">
        <v>1209.0013140599999</v>
      </c>
      <c r="G627" s="112">
        <v>1195.0224164399999</v>
      </c>
      <c r="H627" s="112">
        <v>1156.8739039100001</v>
      </c>
      <c r="I627" s="112">
        <v>1114.1034938099999</v>
      </c>
      <c r="J627" s="112">
        <v>1025.2413593799999</v>
      </c>
      <c r="K627" s="112">
        <v>922.99908419999997</v>
      </c>
      <c r="L627" s="112">
        <v>863.49236378000001</v>
      </c>
      <c r="M627" s="112">
        <v>825.76848776999998</v>
      </c>
      <c r="N627" s="112">
        <v>838.44683812000005</v>
      </c>
      <c r="O627" s="112">
        <v>855.45004501999995</v>
      </c>
      <c r="P627" s="112">
        <v>860.55305085999998</v>
      </c>
      <c r="Q627" s="112">
        <v>862.20043032000001</v>
      </c>
      <c r="R627" s="112">
        <v>859.19259380999995</v>
      </c>
      <c r="S627" s="112">
        <v>848.13560238000002</v>
      </c>
      <c r="T627" s="112">
        <v>790.48574341000005</v>
      </c>
      <c r="U627" s="112">
        <v>789.96785871999998</v>
      </c>
      <c r="V627" s="112">
        <v>818.54217417999996</v>
      </c>
      <c r="W627" s="112">
        <v>829.38593762999994</v>
      </c>
      <c r="X627" s="112">
        <v>865.12907831999996</v>
      </c>
      <c r="Y627" s="112">
        <v>942.82202555000003</v>
      </c>
    </row>
    <row r="628" spans="1:25" x14ac:dyDescent="0.3">
      <c r="A628" s="111">
        <v>42703</v>
      </c>
      <c r="B628" s="112">
        <v>1049.7018555499999</v>
      </c>
      <c r="C628" s="112">
        <v>1162.6580207699999</v>
      </c>
      <c r="D628" s="112">
        <v>1239.6891999899999</v>
      </c>
      <c r="E628" s="112">
        <v>1246.42842092</v>
      </c>
      <c r="F628" s="112">
        <v>1241.2453347799999</v>
      </c>
      <c r="G628" s="112">
        <v>1227.29953589</v>
      </c>
      <c r="H628" s="112">
        <v>1154.0361799299999</v>
      </c>
      <c r="I628" s="112">
        <v>1065.61371491</v>
      </c>
      <c r="J628" s="112">
        <v>966.60484717999998</v>
      </c>
      <c r="K628" s="112">
        <v>917.46854050000002</v>
      </c>
      <c r="L628" s="112">
        <v>879.34835584999996</v>
      </c>
      <c r="M628" s="112">
        <v>886.66623170000003</v>
      </c>
      <c r="N628" s="112">
        <v>924.95532806000006</v>
      </c>
      <c r="O628" s="112">
        <v>933.18532576999996</v>
      </c>
      <c r="P628" s="112">
        <v>933.31178351999995</v>
      </c>
      <c r="Q628" s="112">
        <v>932.86354978999998</v>
      </c>
      <c r="R628" s="112">
        <v>930.03924889999996</v>
      </c>
      <c r="S628" s="112">
        <v>899.31172706999996</v>
      </c>
      <c r="T628" s="112">
        <v>850.16538533000005</v>
      </c>
      <c r="U628" s="112">
        <v>845.65732417000004</v>
      </c>
      <c r="V628" s="112">
        <v>835.95036011000002</v>
      </c>
      <c r="W628" s="112">
        <v>847.06267882999998</v>
      </c>
      <c r="X628" s="112">
        <v>879.77000959999998</v>
      </c>
      <c r="Y628" s="112">
        <v>979.96650190000003</v>
      </c>
    </row>
    <row r="629" spans="1:25" x14ac:dyDescent="0.3">
      <c r="A629" s="111">
        <v>42704</v>
      </c>
      <c r="B629" s="112">
        <v>1100.46424022</v>
      </c>
      <c r="C629" s="112">
        <v>1206.5812805099999</v>
      </c>
      <c r="D629" s="112">
        <v>1270.76302536</v>
      </c>
      <c r="E629" s="112">
        <v>1271.28859379</v>
      </c>
      <c r="F629" s="112">
        <v>1274.21432873</v>
      </c>
      <c r="G629" s="112">
        <v>1263.35828107</v>
      </c>
      <c r="H629" s="112">
        <v>1201.1526713000001</v>
      </c>
      <c r="I629" s="112">
        <v>1112.3851208599999</v>
      </c>
      <c r="J629" s="112">
        <v>1018.48077076</v>
      </c>
      <c r="K629" s="112">
        <v>959.52261061000002</v>
      </c>
      <c r="L629" s="112">
        <v>875.4219574</v>
      </c>
      <c r="M629" s="112">
        <v>863.35362610000004</v>
      </c>
      <c r="N629" s="112">
        <v>889.64929500000005</v>
      </c>
      <c r="O629" s="112">
        <v>893.58723832999999</v>
      </c>
      <c r="P629" s="112">
        <v>898.3397612</v>
      </c>
      <c r="Q629" s="112">
        <v>898.27504726999996</v>
      </c>
      <c r="R629" s="112">
        <v>892.60477599000001</v>
      </c>
      <c r="S629" s="112">
        <v>871.67482974999996</v>
      </c>
      <c r="T629" s="112">
        <v>836.15678918000003</v>
      </c>
      <c r="U629" s="112">
        <v>835.36026952999998</v>
      </c>
      <c r="V629" s="112">
        <v>821.71818522000001</v>
      </c>
      <c r="W629" s="112">
        <v>831.04519496</v>
      </c>
      <c r="X629" s="112">
        <v>849.37146038000003</v>
      </c>
      <c r="Y629" s="112">
        <v>954.30577417999996</v>
      </c>
    </row>
    <row r="631" spans="1:25" ht="26.25" customHeight="1" x14ac:dyDescent="0.3">
      <c r="B631" s="145" t="s">
        <v>93</v>
      </c>
      <c r="C631" s="231"/>
      <c r="D631" s="231"/>
      <c r="E631" s="231"/>
      <c r="F631" s="231"/>
      <c r="G631" s="231"/>
      <c r="H631" s="231"/>
      <c r="I631" s="146"/>
      <c r="J631" s="130">
        <v>0</v>
      </c>
    </row>
    <row r="632" spans="1:25" ht="26.25" customHeight="1" x14ac:dyDescent="0.3">
      <c r="B632" s="145" t="s">
        <v>94</v>
      </c>
      <c r="C632" s="231"/>
      <c r="D632" s="231"/>
      <c r="E632" s="231"/>
      <c r="F632" s="231"/>
      <c r="G632" s="231"/>
      <c r="H632" s="231"/>
      <c r="I632" s="146"/>
      <c r="J632" s="131">
        <v>-8.9129459499999992</v>
      </c>
    </row>
    <row r="634" spans="1:25" x14ac:dyDescent="0.3">
      <c r="B634" s="232" t="s">
        <v>141</v>
      </c>
      <c r="C634" s="232"/>
      <c r="D634" s="232"/>
      <c r="E634" s="232"/>
      <c r="F634" s="232"/>
      <c r="G634" s="232"/>
      <c r="H634" s="232"/>
      <c r="I634" s="232"/>
      <c r="J634" s="232"/>
      <c r="K634" s="232"/>
      <c r="L634" s="232"/>
      <c r="M634" s="232"/>
      <c r="N634" s="232"/>
      <c r="O634" s="135">
        <v>485523.12090677384</v>
      </c>
      <c r="P634" s="119"/>
      <c r="Q634" s="120"/>
      <c r="R634" s="120"/>
      <c r="S634" s="120"/>
      <c r="T634" s="120"/>
      <c r="U634" s="120"/>
      <c r="V634" s="120"/>
      <c r="W634" s="120"/>
      <c r="X634" s="120"/>
      <c r="Y634" s="120"/>
    </row>
    <row r="636" spans="1:25" x14ac:dyDescent="0.3">
      <c r="B636" s="214" t="s">
        <v>91</v>
      </c>
      <c r="C636" s="214"/>
      <c r="D636" s="214"/>
      <c r="E636" s="214"/>
      <c r="F636" s="214"/>
      <c r="G636" s="214"/>
      <c r="H636" s="214"/>
      <c r="I636" s="214"/>
      <c r="J636" s="214"/>
      <c r="K636" s="214"/>
      <c r="L636" s="214"/>
      <c r="M636" s="214"/>
      <c r="N636" s="214"/>
      <c r="O636" s="121"/>
    </row>
    <row r="637" spans="1:25" x14ac:dyDescent="0.3">
      <c r="B637" s="215"/>
      <c r="C637" s="216"/>
      <c r="D637" s="216"/>
      <c r="E637" s="216"/>
      <c r="F637" s="217"/>
      <c r="G637" s="221" t="s">
        <v>28</v>
      </c>
      <c r="H637" s="222"/>
      <c r="I637" s="222"/>
      <c r="J637" s="223"/>
    </row>
    <row r="638" spans="1:25" x14ac:dyDescent="0.3">
      <c r="B638" s="218"/>
      <c r="C638" s="219"/>
      <c r="D638" s="219"/>
      <c r="E638" s="219"/>
      <c r="F638" s="220"/>
      <c r="G638" s="140" t="s">
        <v>27</v>
      </c>
      <c r="H638" s="140" t="s">
        <v>75</v>
      </c>
      <c r="I638" s="140" t="s">
        <v>76</v>
      </c>
      <c r="J638" s="140" t="s">
        <v>77</v>
      </c>
    </row>
    <row r="639" spans="1:25" x14ac:dyDescent="0.3">
      <c r="B639" s="221" t="s">
        <v>92</v>
      </c>
      <c r="C639" s="222"/>
      <c r="D639" s="222"/>
      <c r="E639" s="222"/>
      <c r="F639" s="223"/>
      <c r="G639" s="112">
        <v>960857.3</v>
      </c>
      <c r="H639" s="112">
        <v>1071017.07</v>
      </c>
      <c r="I639" s="112">
        <v>1072133.9099999999</v>
      </c>
      <c r="J639" s="112">
        <v>641713.56000000006</v>
      </c>
    </row>
    <row r="640" spans="1:25" x14ac:dyDescent="0.3">
      <c r="G640" s="132"/>
    </row>
    <row r="641" spans="1:7" ht="25.5" x14ac:dyDescent="0.3">
      <c r="A641" s="133" t="s">
        <v>89</v>
      </c>
      <c r="B641" s="134"/>
      <c r="C641" s="134"/>
      <c r="D641" s="134"/>
      <c r="E641" s="134"/>
      <c r="F641" s="134"/>
      <c r="G641" s="134"/>
    </row>
    <row r="642" spans="1:7" x14ac:dyDescent="0.3">
      <c r="A642" s="152" t="s">
        <v>100</v>
      </c>
      <c r="B642" s="153"/>
      <c r="C642" s="17" t="s">
        <v>225</v>
      </c>
      <c r="D642" s="17" t="s">
        <v>27</v>
      </c>
      <c r="E642" s="17" t="s">
        <v>95</v>
      </c>
      <c r="F642" s="17" t="s">
        <v>96</v>
      </c>
      <c r="G642" s="17" t="s">
        <v>77</v>
      </c>
    </row>
    <row r="643" spans="1:7" x14ac:dyDescent="0.3">
      <c r="A643" s="152" t="s">
        <v>97</v>
      </c>
      <c r="B643" s="233"/>
      <c r="C643" s="233"/>
      <c r="D643" s="233"/>
      <c r="E643" s="233"/>
      <c r="F643" s="233"/>
      <c r="G643" s="153"/>
    </row>
    <row r="644" spans="1:7" x14ac:dyDescent="0.3">
      <c r="A644" s="152" t="s">
        <v>191</v>
      </c>
      <c r="B644" s="153"/>
      <c r="C644" s="17" t="s">
        <v>210</v>
      </c>
      <c r="D644" s="139">
        <v>1676.85</v>
      </c>
      <c r="E644" s="139">
        <v>2045.6599999999999</v>
      </c>
      <c r="F644" s="139">
        <v>2316.29</v>
      </c>
      <c r="G644" s="139">
        <v>2553.92</v>
      </c>
    </row>
    <row r="645" spans="1:7" x14ac:dyDescent="0.3">
      <c r="A645" s="152" t="s">
        <v>192</v>
      </c>
      <c r="B645" s="153"/>
      <c r="C645" s="17"/>
      <c r="D645" s="139"/>
      <c r="E645" s="139"/>
      <c r="F645" s="139"/>
      <c r="G645" s="139"/>
    </row>
    <row r="646" spans="1:7" ht="38.25" x14ac:dyDescent="0.3">
      <c r="A646" s="229" t="s">
        <v>189</v>
      </c>
      <c r="B646" s="230"/>
      <c r="C646" s="17" t="s">
        <v>212</v>
      </c>
      <c r="D646" s="139">
        <v>960857.3</v>
      </c>
      <c r="E646" s="139">
        <v>1071017.07</v>
      </c>
      <c r="F646" s="139">
        <v>1072133.9099999999</v>
      </c>
      <c r="G646" s="139">
        <v>641713.56000000006</v>
      </c>
    </row>
    <row r="647" spans="1:7" x14ac:dyDescent="0.3">
      <c r="A647" s="229" t="s">
        <v>190</v>
      </c>
      <c r="B647" s="230"/>
      <c r="C647" s="17" t="s">
        <v>210</v>
      </c>
      <c r="D647" s="139">
        <v>27.5</v>
      </c>
      <c r="E647" s="139">
        <v>177</v>
      </c>
      <c r="F647" s="139">
        <v>240</v>
      </c>
      <c r="G647" s="139">
        <v>973.06</v>
      </c>
    </row>
    <row r="649" spans="1:7" ht="42.75" customHeight="1" x14ac:dyDescent="0.3">
      <c r="A649" s="145" t="s">
        <v>209</v>
      </c>
      <c r="B649" s="146"/>
      <c r="C649" s="95" t="s">
        <v>210</v>
      </c>
      <c r="D649" s="96">
        <v>3.0908291000000001</v>
      </c>
    </row>
    <row r="651" spans="1:7" ht="95.25" customHeight="1" x14ac:dyDescent="0.3">
      <c r="A651" s="234" t="s">
        <v>213</v>
      </c>
      <c r="B651" s="235"/>
      <c r="C651" s="17" t="s">
        <v>212</v>
      </c>
      <c r="D651" s="101">
        <v>155541.57999999999</v>
      </c>
    </row>
    <row r="652" spans="1:7" ht="49.5" customHeight="1" x14ac:dyDescent="0.3">
      <c r="A652" s="234" t="s">
        <v>214</v>
      </c>
      <c r="B652" s="235"/>
      <c r="C652" s="95" t="s">
        <v>210</v>
      </c>
      <c r="D652" s="101">
        <v>1041.08</v>
      </c>
    </row>
    <row r="653" spans="1:7" ht="82.5" customHeight="1" x14ac:dyDescent="0.3">
      <c r="A653" s="234" t="s">
        <v>187</v>
      </c>
      <c r="B653" s="235"/>
      <c r="C653" s="95" t="s">
        <v>215</v>
      </c>
      <c r="D653" s="82">
        <v>5.35</v>
      </c>
    </row>
  </sheetData>
  <mergeCells count="78">
    <mergeCell ref="A647:B647"/>
    <mergeCell ref="A649:B649"/>
    <mergeCell ref="A651:B651"/>
    <mergeCell ref="A652:B652"/>
    <mergeCell ref="A653:B653"/>
    <mergeCell ref="A646:B646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532:A533"/>
    <mergeCell ref="B532:Y532"/>
    <mergeCell ref="A565:A566"/>
    <mergeCell ref="B565:Y565"/>
    <mergeCell ref="A598:A599"/>
    <mergeCell ref="B598:Y598"/>
    <mergeCell ref="A433:A434"/>
    <mergeCell ref="B433:Y433"/>
    <mergeCell ref="A466:A467"/>
    <mergeCell ref="B466:Y466"/>
    <mergeCell ref="A499:A500"/>
    <mergeCell ref="B499:Y499"/>
    <mergeCell ref="A333:A334"/>
    <mergeCell ref="B333:Y333"/>
    <mergeCell ref="A366:A367"/>
    <mergeCell ref="B366:Y366"/>
    <mergeCell ref="A400:A401"/>
    <mergeCell ref="B400:Y400"/>
    <mergeCell ref="B332:Y332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7:Y7"/>
    <mergeCell ref="A1:Y1"/>
    <mergeCell ref="A2:Y2"/>
    <mergeCell ref="L3:N3"/>
    <mergeCell ref="A5:Y5"/>
    <mergeCell ref="A6:Y6"/>
  </mergeCells>
  <conditionalFormatting sqref="B641">
    <cfRule type="expression" dxfId="31" priority="9">
      <formula>AND($P641&gt;=500,$P641&lt;=899,$AD641&lt;0)</formula>
    </cfRule>
    <cfRule type="expression" dxfId="30" priority="10">
      <formula>AND($AD641&lt;0,$B641&lt;&gt;$AF641)</formula>
    </cfRule>
    <cfRule type="expression" dxfId="29" priority="11">
      <formula>OR(AND($Q641&gt;=1,$Q641&lt;=3,$R641=0,$B641=$AF641,$P641&lt;500),AND($B641&lt;&gt;$AF641,$AD641&gt;0))</formula>
    </cfRule>
    <cfRule type="expression" dxfId="28" priority="12">
      <formula>$Q641=99</formula>
    </cfRule>
  </conditionalFormatting>
  <conditionalFormatting sqref="C641:E641">
    <cfRule type="expression" dxfId="27" priority="5">
      <formula>AND($P641&gt;=500,$P641&lt;=899,$AD641&lt;0)</formula>
    </cfRule>
    <cfRule type="expression" dxfId="26" priority="6">
      <formula>AND($AD641&lt;0,$B641&lt;&gt;$AF641)</formula>
    </cfRule>
    <cfRule type="expression" dxfId="25" priority="7">
      <formula>OR(AND($Q641&gt;=1,$Q641&lt;=3,$R641=0,$B641=$AF641,$P641&lt;500),AND($B641&lt;&gt;$AF641,$AD641&gt;0))</formula>
    </cfRule>
    <cfRule type="expression" dxfId="24" priority="8">
      <formula>$Q641=99</formula>
    </cfRule>
  </conditionalFormatting>
  <conditionalFormatting sqref="B642:E642">
    <cfRule type="expression" dxfId="23" priority="1">
      <formula>AND($P642&gt;=500,$P642&lt;=899,$AD642&lt;0)</formula>
    </cfRule>
    <cfRule type="expression" dxfId="22" priority="2">
      <formula>AND($AD642&lt;0,$B642&lt;&gt;$AF642)</formula>
    </cfRule>
    <cfRule type="expression" dxfId="21" priority="3">
      <formula>OR(AND($Q642&gt;=1,$Q642&lt;=3,$R642=0,$B642=$AF642,$P642&lt;500),AND($B642&lt;&gt;$AF642,$AD642&gt;0))</formula>
    </cfRule>
    <cfRule type="expression" dxfId="20" priority="4">
      <formula>$Q642=99</formula>
    </cfRule>
  </conditionalFormatting>
  <conditionalFormatting sqref="B643:D643">
    <cfRule type="expression" dxfId="19" priority="13">
      <formula>AND($P643&gt;=500,$P643&lt;=899,$AD643&lt;0)</formula>
    </cfRule>
    <cfRule type="expression" dxfId="18" priority="14">
      <formula>AND($AD643&lt;0,#REF!&lt;&gt;$AF643)</formula>
    </cfRule>
    <cfRule type="expression" dxfId="17" priority="15">
      <formula>OR(AND($Q643&gt;=1,$Q643&lt;=3,$R643=0,#REF!=$AF643,$P643&lt;500),AND(#REF!&lt;&gt;$AF643,$AD643&gt;0))</formula>
    </cfRule>
    <cfRule type="expression" dxfId="16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Y654"/>
  <sheetViews>
    <sheetView workbookViewId="0">
      <selection activeCell="L3" sqref="L3:N3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01" t="s">
        <v>112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</row>
    <row r="2" spans="1:25" ht="16.5" customHeight="1" x14ac:dyDescent="0.3">
      <c r="A2" s="202" t="s">
        <v>147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</row>
    <row r="3" spans="1:25" ht="16.5" x14ac:dyDescent="0.3">
      <c r="A3" s="103"/>
      <c r="B3" s="103"/>
      <c r="C3" s="103"/>
      <c r="D3" s="103"/>
      <c r="E3" s="103"/>
      <c r="F3" s="103"/>
      <c r="G3" s="103"/>
      <c r="H3" s="103"/>
      <c r="I3" s="103"/>
      <c r="J3" s="104"/>
      <c r="K3" s="103" t="s">
        <v>105</v>
      </c>
      <c r="L3" s="203" t="s">
        <v>230</v>
      </c>
      <c r="M3" s="203"/>
      <c r="N3" s="203"/>
      <c r="O3" s="104"/>
      <c r="P3" s="103"/>
      <c r="Q3" s="103"/>
      <c r="R3" s="103"/>
      <c r="S3" s="103"/>
      <c r="T3" s="103"/>
      <c r="U3" s="103"/>
      <c r="V3" s="103"/>
      <c r="W3" s="103"/>
      <c r="X3" s="103"/>
    </row>
    <row r="4" spans="1:25" x14ac:dyDescent="0.3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5" x14ac:dyDescent="0.3">
      <c r="A5" s="204" t="s">
        <v>142</v>
      </c>
      <c r="B5" s="200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</row>
    <row r="6" spans="1:25" x14ac:dyDescent="0.3">
      <c r="A6" s="200" t="s">
        <v>90</v>
      </c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</row>
    <row r="7" spans="1:25" x14ac:dyDescent="0.3">
      <c r="A7" s="200" t="s">
        <v>108</v>
      </c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</row>
    <row r="8" spans="1:25" x14ac:dyDescent="0.3">
      <c r="A8" s="200" t="s">
        <v>109</v>
      </c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</row>
    <row r="9" spans="1:25" x14ac:dyDescent="0.3">
      <c r="A9" s="200" t="s">
        <v>143</v>
      </c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</row>
    <row r="10" spans="1:25" x14ac:dyDescent="0.3">
      <c r="A10" s="105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</row>
    <row r="11" spans="1:25" x14ac:dyDescent="0.3">
      <c r="A11" s="206" t="s">
        <v>111</v>
      </c>
      <c r="B11" s="249"/>
      <c r="C11" s="249"/>
      <c r="D11" s="249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</row>
    <row r="12" spans="1:25" x14ac:dyDescent="0.3">
      <c r="B12" s="106">
        <v>1</v>
      </c>
      <c r="C12" s="106">
        <v>2</v>
      </c>
      <c r="D12" s="106">
        <v>3</v>
      </c>
      <c r="E12" s="106">
        <v>4</v>
      </c>
      <c r="F12" s="106">
        <v>5</v>
      </c>
      <c r="G12" s="106">
        <v>6</v>
      </c>
      <c r="H12" s="106">
        <v>7</v>
      </c>
      <c r="I12" s="106">
        <v>8</v>
      </c>
      <c r="J12" s="106">
        <v>9</v>
      </c>
      <c r="K12" s="106">
        <v>10</v>
      </c>
      <c r="L12" s="106">
        <v>11</v>
      </c>
      <c r="M12" s="106">
        <v>12</v>
      </c>
      <c r="N12" s="106">
        <v>13</v>
      </c>
      <c r="O12" s="106">
        <v>14</v>
      </c>
      <c r="P12" s="106">
        <v>15</v>
      </c>
      <c r="Q12" s="106">
        <v>16</v>
      </c>
      <c r="R12" s="106">
        <v>17</v>
      </c>
      <c r="S12" s="106">
        <v>18</v>
      </c>
      <c r="T12" s="106">
        <v>19</v>
      </c>
      <c r="U12" s="106">
        <v>20</v>
      </c>
      <c r="V12" s="106">
        <v>21</v>
      </c>
      <c r="W12" s="106">
        <v>22</v>
      </c>
      <c r="X12" s="106">
        <v>23</v>
      </c>
      <c r="Y12" s="106">
        <v>24</v>
      </c>
    </row>
    <row r="13" spans="1:25" x14ac:dyDescent="0.3">
      <c r="A13" s="242" t="s">
        <v>73</v>
      </c>
      <c r="B13" s="209" t="s">
        <v>113</v>
      </c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5"/>
    </row>
    <row r="14" spans="1:25" x14ac:dyDescent="0.3">
      <c r="A14" s="243"/>
      <c r="B14" s="107" t="s">
        <v>114</v>
      </c>
      <c r="C14" s="108" t="s">
        <v>115</v>
      </c>
      <c r="D14" s="109" t="s">
        <v>116</v>
      </c>
      <c r="E14" s="108" t="s">
        <v>117</v>
      </c>
      <c r="F14" s="108" t="s">
        <v>118</v>
      </c>
      <c r="G14" s="108" t="s">
        <v>119</v>
      </c>
      <c r="H14" s="108" t="s">
        <v>120</v>
      </c>
      <c r="I14" s="108" t="s">
        <v>121</v>
      </c>
      <c r="J14" s="108" t="s">
        <v>122</v>
      </c>
      <c r="K14" s="107" t="s">
        <v>123</v>
      </c>
      <c r="L14" s="108" t="s">
        <v>124</v>
      </c>
      <c r="M14" s="110" t="s">
        <v>125</v>
      </c>
      <c r="N14" s="107" t="s">
        <v>126</v>
      </c>
      <c r="O14" s="108" t="s">
        <v>127</v>
      </c>
      <c r="P14" s="110" t="s">
        <v>128</v>
      </c>
      <c r="Q14" s="109" t="s">
        <v>129</v>
      </c>
      <c r="R14" s="108" t="s">
        <v>130</v>
      </c>
      <c r="S14" s="109" t="s">
        <v>131</v>
      </c>
      <c r="T14" s="108" t="s">
        <v>132</v>
      </c>
      <c r="U14" s="109" t="s">
        <v>133</v>
      </c>
      <c r="V14" s="108" t="s">
        <v>134</v>
      </c>
      <c r="W14" s="109" t="s">
        <v>135</v>
      </c>
      <c r="X14" s="108" t="s">
        <v>136</v>
      </c>
      <c r="Y14" s="108" t="s">
        <v>137</v>
      </c>
    </row>
    <row r="15" spans="1:25" x14ac:dyDescent="0.3">
      <c r="A15" s="111">
        <v>42675</v>
      </c>
      <c r="B15" s="112">
        <v>1330.1357056400002</v>
      </c>
      <c r="C15" s="112">
        <v>1466.5317769300002</v>
      </c>
      <c r="D15" s="112">
        <v>1524.7272882900002</v>
      </c>
      <c r="E15" s="112">
        <v>1533.1479289700001</v>
      </c>
      <c r="F15" s="112">
        <v>1535.48681334</v>
      </c>
      <c r="G15" s="112">
        <v>1525.58817548</v>
      </c>
      <c r="H15" s="112">
        <v>1477.3469610700001</v>
      </c>
      <c r="I15" s="112">
        <v>1415.8618404000001</v>
      </c>
      <c r="J15" s="112">
        <v>1313.6862660300001</v>
      </c>
      <c r="K15" s="112">
        <v>1208.6407933</v>
      </c>
      <c r="L15" s="112">
        <v>1081.4897844499999</v>
      </c>
      <c r="M15" s="112">
        <v>1029.2630603599998</v>
      </c>
      <c r="N15" s="112">
        <v>1032.9585368599999</v>
      </c>
      <c r="O15" s="112">
        <v>1043.3312688399999</v>
      </c>
      <c r="P15" s="112">
        <v>1055.9644246099999</v>
      </c>
      <c r="Q15" s="112">
        <v>1049.85629894</v>
      </c>
      <c r="R15" s="112">
        <v>1047.60412387</v>
      </c>
      <c r="S15" s="112">
        <v>1024.63819693</v>
      </c>
      <c r="T15" s="112">
        <v>1034.8402641</v>
      </c>
      <c r="U15" s="112">
        <v>1048.9762798899999</v>
      </c>
      <c r="V15" s="112">
        <v>1033.9720201299999</v>
      </c>
      <c r="W15" s="112">
        <v>1016.7027842799999</v>
      </c>
      <c r="X15" s="112">
        <v>1019.93533942</v>
      </c>
      <c r="Y15" s="112">
        <v>1150.7175376000002</v>
      </c>
    </row>
    <row r="16" spans="1:25" x14ac:dyDescent="0.3">
      <c r="A16" s="111">
        <v>42676</v>
      </c>
      <c r="B16" s="112">
        <v>1343.9809064200001</v>
      </c>
      <c r="C16" s="112">
        <v>1503.6922669600001</v>
      </c>
      <c r="D16" s="112">
        <v>1544.68847615</v>
      </c>
      <c r="E16" s="112">
        <v>1554.3282606700002</v>
      </c>
      <c r="F16" s="112">
        <v>1554.5317252500001</v>
      </c>
      <c r="G16" s="112">
        <v>1534.1869479900001</v>
      </c>
      <c r="H16" s="112">
        <v>1530.9353033000002</v>
      </c>
      <c r="I16" s="112">
        <v>1492.5529154800001</v>
      </c>
      <c r="J16" s="112">
        <v>1295.4803529400001</v>
      </c>
      <c r="K16" s="112">
        <v>1164.0806256200001</v>
      </c>
      <c r="L16" s="112">
        <v>1103.9270583799998</v>
      </c>
      <c r="M16" s="112">
        <v>1086.5333291699999</v>
      </c>
      <c r="N16" s="112">
        <v>1108.0266435999999</v>
      </c>
      <c r="O16" s="112">
        <v>1131.92499142</v>
      </c>
      <c r="P16" s="112">
        <v>1121.6134976199999</v>
      </c>
      <c r="Q16" s="112">
        <v>1096.75525881</v>
      </c>
      <c r="R16" s="112">
        <v>1104.8989745199999</v>
      </c>
      <c r="S16" s="112">
        <v>1113.8437718099999</v>
      </c>
      <c r="T16" s="112">
        <v>1150.0152324900002</v>
      </c>
      <c r="U16" s="112">
        <v>1174.7341854600002</v>
      </c>
      <c r="V16" s="112">
        <v>1144.6086328899999</v>
      </c>
      <c r="W16" s="112">
        <v>1108.86173024</v>
      </c>
      <c r="X16" s="112">
        <v>1109.27936649</v>
      </c>
      <c r="Y16" s="112">
        <v>1207.9242267100001</v>
      </c>
    </row>
    <row r="17" spans="1:25" x14ac:dyDescent="0.3">
      <c r="A17" s="111">
        <v>42677</v>
      </c>
      <c r="B17" s="112">
        <v>1369.12998257</v>
      </c>
      <c r="C17" s="112">
        <v>1513.52028107</v>
      </c>
      <c r="D17" s="112">
        <v>1563.4197314</v>
      </c>
      <c r="E17" s="112">
        <v>1547.6165927700001</v>
      </c>
      <c r="F17" s="112">
        <v>1549.3760639700001</v>
      </c>
      <c r="G17" s="112">
        <v>1550.2731835400002</v>
      </c>
      <c r="H17" s="112">
        <v>1542.85981311</v>
      </c>
      <c r="I17" s="112">
        <v>1495.43787748</v>
      </c>
      <c r="J17" s="112">
        <v>1367.7448919100002</v>
      </c>
      <c r="K17" s="112">
        <v>1241.7319197500001</v>
      </c>
      <c r="L17" s="112">
        <v>1129.5671221099999</v>
      </c>
      <c r="M17" s="112">
        <v>1113.1195676699999</v>
      </c>
      <c r="N17" s="112">
        <v>1127.19352065</v>
      </c>
      <c r="O17" s="112">
        <v>1155.92688621</v>
      </c>
      <c r="P17" s="112">
        <v>1179.5199018200001</v>
      </c>
      <c r="Q17" s="112">
        <v>1191.8341841000001</v>
      </c>
      <c r="R17" s="112">
        <v>1183.3141709500001</v>
      </c>
      <c r="S17" s="112">
        <v>1171.1672126000001</v>
      </c>
      <c r="T17" s="112">
        <v>1123.7578564299999</v>
      </c>
      <c r="U17" s="112">
        <v>1124.8459297699999</v>
      </c>
      <c r="V17" s="112">
        <v>1136.2187432999999</v>
      </c>
      <c r="W17" s="112">
        <v>1159.0672783500002</v>
      </c>
      <c r="X17" s="112">
        <v>1194.4898366000002</v>
      </c>
      <c r="Y17" s="112">
        <v>1314.3358726400002</v>
      </c>
    </row>
    <row r="18" spans="1:25" x14ac:dyDescent="0.3">
      <c r="A18" s="111">
        <v>42678</v>
      </c>
      <c r="B18" s="112">
        <v>1444.89882919</v>
      </c>
      <c r="C18" s="112">
        <v>1531.42451456</v>
      </c>
      <c r="D18" s="112">
        <v>1550.93320128</v>
      </c>
      <c r="E18" s="112">
        <v>1546.4795907800001</v>
      </c>
      <c r="F18" s="112">
        <v>1541.1690277900002</v>
      </c>
      <c r="G18" s="112">
        <v>1543.8706879400002</v>
      </c>
      <c r="H18" s="112">
        <v>1553.7713366600001</v>
      </c>
      <c r="I18" s="112">
        <v>1550.42877649</v>
      </c>
      <c r="J18" s="112">
        <v>1427.3058710900002</v>
      </c>
      <c r="K18" s="112">
        <v>1303.1462390000002</v>
      </c>
      <c r="L18" s="112">
        <v>1165.7827352700001</v>
      </c>
      <c r="M18" s="112">
        <v>1122.86281487</v>
      </c>
      <c r="N18" s="112">
        <v>1106.7257801399999</v>
      </c>
      <c r="O18" s="112">
        <v>1085.5605237899999</v>
      </c>
      <c r="P18" s="112">
        <v>1088.8783506299999</v>
      </c>
      <c r="Q18" s="112">
        <v>1084.01867115</v>
      </c>
      <c r="R18" s="112">
        <v>1090.6627439899999</v>
      </c>
      <c r="S18" s="112">
        <v>1083.24063357</v>
      </c>
      <c r="T18" s="112">
        <v>1060.9988695899999</v>
      </c>
      <c r="U18" s="112">
        <v>1053.13640747</v>
      </c>
      <c r="V18" s="112">
        <v>1072.02329287</v>
      </c>
      <c r="W18" s="112">
        <v>1094.7767494099999</v>
      </c>
      <c r="X18" s="112">
        <v>1097.51297157</v>
      </c>
      <c r="Y18" s="112">
        <v>1222.2713474100001</v>
      </c>
    </row>
    <row r="19" spans="1:25" x14ac:dyDescent="0.3">
      <c r="A19" s="111">
        <v>42679</v>
      </c>
      <c r="B19" s="112">
        <v>1377.3346820000002</v>
      </c>
      <c r="C19" s="112">
        <v>1479.7854485400001</v>
      </c>
      <c r="D19" s="112">
        <v>1547.08452162</v>
      </c>
      <c r="E19" s="112">
        <v>1540.41332734</v>
      </c>
      <c r="F19" s="112">
        <v>1543.19254404</v>
      </c>
      <c r="G19" s="112">
        <v>1540.5781715700002</v>
      </c>
      <c r="H19" s="112">
        <v>1557.5681208800002</v>
      </c>
      <c r="I19" s="112">
        <v>1555.17688894</v>
      </c>
      <c r="J19" s="112">
        <v>1425.2041256100001</v>
      </c>
      <c r="K19" s="112">
        <v>1302.1609525700001</v>
      </c>
      <c r="L19" s="112">
        <v>1191.1354526900002</v>
      </c>
      <c r="M19" s="112">
        <v>1163.6900338400001</v>
      </c>
      <c r="N19" s="112">
        <v>1138.53996265</v>
      </c>
      <c r="O19" s="112">
        <v>1125.65930349</v>
      </c>
      <c r="P19" s="112">
        <v>1122.9665525</v>
      </c>
      <c r="Q19" s="112">
        <v>1128.17986081</v>
      </c>
      <c r="R19" s="112">
        <v>1127.1113649500001</v>
      </c>
      <c r="S19" s="112">
        <v>1120.31860854</v>
      </c>
      <c r="T19" s="112">
        <v>1072.0174890199999</v>
      </c>
      <c r="U19" s="112">
        <v>1065.0627631999998</v>
      </c>
      <c r="V19" s="112">
        <v>1082.89699617</v>
      </c>
      <c r="W19" s="112">
        <v>1104.77737286</v>
      </c>
      <c r="X19" s="112">
        <v>1103.4029816499999</v>
      </c>
      <c r="Y19" s="112">
        <v>1222.4813094200001</v>
      </c>
    </row>
    <row r="20" spans="1:25" x14ac:dyDescent="0.3">
      <c r="A20" s="111">
        <v>42680</v>
      </c>
      <c r="B20" s="112">
        <v>1355.5729244200002</v>
      </c>
      <c r="C20" s="112">
        <v>1496.601046</v>
      </c>
      <c r="D20" s="112">
        <v>1549.4259163000002</v>
      </c>
      <c r="E20" s="112">
        <v>1546.5428268100002</v>
      </c>
      <c r="F20" s="112">
        <v>1552.3963237500002</v>
      </c>
      <c r="G20" s="112">
        <v>1541.7587770600001</v>
      </c>
      <c r="H20" s="112">
        <v>1532.5776613100002</v>
      </c>
      <c r="I20" s="112">
        <v>1520.3701262400002</v>
      </c>
      <c r="J20" s="112">
        <v>1365.98487217</v>
      </c>
      <c r="K20" s="112">
        <v>1228.86109678</v>
      </c>
      <c r="L20" s="112">
        <v>1145.1281322</v>
      </c>
      <c r="M20" s="112">
        <v>1092.4625201699998</v>
      </c>
      <c r="N20" s="112">
        <v>1087.92994785</v>
      </c>
      <c r="O20" s="112">
        <v>1098.2261900199999</v>
      </c>
      <c r="P20" s="112">
        <v>1105.65537105</v>
      </c>
      <c r="Q20" s="112">
        <v>1111.78140312</v>
      </c>
      <c r="R20" s="112">
        <v>1115.23875423</v>
      </c>
      <c r="S20" s="112">
        <v>1121.9395966899999</v>
      </c>
      <c r="T20" s="112">
        <v>1119.8802441299999</v>
      </c>
      <c r="U20" s="112">
        <v>1123.8878867599999</v>
      </c>
      <c r="V20" s="112">
        <v>1122.2511404299999</v>
      </c>
      <c r="W20" s="112">
        <v>1130.8900289799999</v>
      </c>
      <c r="X20" s="112">
        <v>1139.9884794</v>
      </c>
      <c r="Y20" s="112">
        <v>1272.8664094600001</v>
      </c>
    </row>
    <row r="21" spans="1:25" x14ac:dyDescent="0.3">
      <c r="A21" s="111">
        <v>42681</v>
      </c>
      <c r="B21" s="112">
        <v>1427.6670860900001</v>
      </c>
      <c r="C21" s="112">
        <v>1543.2205281800002</v>
      </c>
      <c r="D21" s="112">
        <v>1558.1048025900002</v>
      </c>
      <c r="E21" s="112">
        <v>1537.84086146</v>
      </c>
      <c r="F21" s="112">
        <v>1535.4006600100001</v>
      </c>
      <c r="G21" s="112">
        <v>1540.7119237500001</v>
      </c>
      <c r="H21" s="112">
        <v>1569.0397815000001</v>
      </c>
      <c r="I21" s="112">
        <v>1574.6992276400001</v>
      </c>
      <c r="J21" s="112">
        <v>1438.2226044400002</v>
      </c>
      <c r="K21" s="112">
        <v>1289.6515152900001</v>
      </c>
      <c r="L21" s="112">
        <v>1171.3919727500001</v>
      </c>
      <c r="M21" s="112">
        <v>1123.90520348</v>
      </c>
      <c r="N21" s="112">
        <v>1114.36646361</v>
      </c>
      <c r="O21" s="112">
        <v>1092.72750623</v>
      </c>
      <c r="P21" s="112">
        <v>1091.7088549099999</v>
      </c>
      <c r="Q21" s="112">
        <v>1086.6256103999999</v>
      </c>
      <c r="R21" s="112">
        <v>1091.47592055</v>
      </c>
      <c r="S21" s="112">
        <v>1118.6303872199999</v>
      </c>
      <c r="T21" s="112">
        <v>1127.3324676899999</v>
      </c>
      <c r="U21" s="112">
        <v>1133.0076284499999</v>
      </c>
      <c r="V21" s="112">
        <v>1134.49560438</v>
      </c>
      <c r="W21" s="112">
        <v>1122.1970536699998</v>
      </c>
      <c r="X21" s="112">
        <v>1165.85333466</v>
      </c>
      <c r="Y21" s="112">
        <v>1276.04569285</v>
      </c>
    </row>
    <row r="22" spans="1:25" x14ac:dyDescent="0.3">
      <c r="A22" s="111">
        <v>42682</v>
      </c>
      <c r="B22" s="112">
        <v>1393.16625767</v>
      </c>
      <c r="C22" s="112">
        <v>1538.4859024000002</v>
      </c>
      <c r="D22" s="112">
        <v>1564.56413825</v>
      </c>
      <c r="E22" s="112">
        <v>1537.8745060600002</v>
      </c>
      <c r="F22" s="112">
        <v>1546.5323626300001</v>
      </c>
      <c r="G22" s="112">
        <v>1569.40243811</v>
      </c>
      <c r="H22" s="112">
        <v>1599.3261839300001</v>
      </c>
      <c r="I22" s="112">
        <v>1515.75918789</v>
      </c>
      <c r="J22" s="112">
        <v>1358.4708893000002</v>
      </c>
      <c r="K22" s="112">
        <v>1296.10910418</v>
      </c>
      <c r="L22" s="112">
        <v>1157.3235317300002</v>
      </c>
      <c r="M22" s="112">
        <v>1122.8188135099999</v>
      </c>
      <c r="N22" s="112">
        <v>1095.29609327</v>
      </c>
      <c r="O22" s="112">
        <v>1074.9649639499999</v>
      </c>
      <c r="P22" s="112">
        <v>1080.65624886</v>
      </c>
      <c r="Q22" s="112">
        <v>1070.2612722399999</v>
      </c>
      <c r="R22" s="112">
        <v>1070.6326307499999</v>
      </c>
      <c r="S22" s="112">
        <v>1088.8899268799998</v>
      </c>
      <c r="T22" s="112">
        <v>1119.84122781</v>
      </c>
      <c r="U22" s="112">
        <v>1117.71402693</v>
      </c>
      <c r="V22" s="112">
        <v>1124.14869772</v>
      </c>
      <c r="W22" s="112">
        <v>1117.2852577199999</v>
      </c>
      <c r="X22" s="112">
        <v>1138.7924976499999</v>
      </c>
      <c r="Y22" s="112">
        <v>1254.49123525</v>
      </c>
    </row>
    <row r="23" spans="1:25" x14ac:dyDescent="0.3">
      <c r="A23" s="111">
        <v>42683</v>
      </c>
      <c r="B23" s="112">
        <v>1397.31551218</v>
      </c>
      <c r="C23" s="112">
        <v>1543.9643594600002</v>
      </c>
      <c r="D23" s="112">
        <v>1574.2992354200001</v>
      </c>
      <c r="E23" s="112">
        <v>1561.47467942</v>
      </c>
      <c r="F23" s="112">
        <v>1572.0560522000001</v>
      </c>
      <c r="G23" s="112">
        <v>1562.30321974</v>
      </c>
      <c r="H23" s="112">
        <v>1552.3155993400001</v>
      </c>
      <c r="I23" s="112">
        <v>1492.4963138600001</v>
      </c>
      <c r="J23" s="112">
        <v>1385.19005726</v>
      </c>
      <c r="K23" s="112">
        <v>1281.2429748500001</v>
      </c>
      <c r="L23" s="112">
        <v>1175.9478267100001</v>
      </c>
      <c r="M23" s="112">
        <v>1124.2720333</v>
      </c>
      <c r="N23" s="112">
        <v>1116.6169286099998</v>
      </c>
      <c r="O23" s="112">
        <v>1102.3285880799999</v>
      </c>
      <c r="P23" s="112">
        <v>1103.5915173199999</v>
      </c>
      <c r="Q23" s="112">
        <v>1101.4669073600001</v>
      </c>
      <c r="R23" s="112">
        <v>1107.5405416799999</v>
      </c>
      <c r="S23" s="112">
        <v>1119.7262264999999</v>
      </c>
      <c r="T23" s="112">
        <v>1149.1182523100001</v>
      </c>
      <c r="U23" s="112">
        <v>1169.6851884300002</v>
      </c>
      <c r="V23" s="112">
        <v>1218.05232415</v>
      </c>
      <c r="W23" s="112">
        <v>1241.4539064500002</v>
      </c>
      <c r="X23" s="112">
        <v>1225.7431652800001</v>
      </c>
      <c r="Y23" s="112">
        <v>1250.5886502000001</v>
      </c>
    </row>
    <row r="24" spans="1:25" x14ac:dyDescent="0.3">
      <c r="A24" s="111">
        <v>42684</v>
      </c>
      <c r="B24" s="112">
        <v>1402.3479349200002</v>
      </c>
      <c r="C24" s="112">
        <v>1554.63762967</v>
      </c>
      <c r="D24" s="112">
        <v>1580.7089994700002</v>
      </c>
      <c r="E24" s="112">
        <v>1561.7948181800002</v>
      </c>
      <c r="F24" s="112">
        <v>1557.8322223</v>
      </c>
      <c r="G24" s="112">
        <v>1568.6157176500001</v>
      </c>
      <c r="H24" s="112">
        <v>1528.51575656</v>
      </c>
      <c r="I24" s="112">
        <v>1507.3483689000002</v>
      </c>
      <c r="J24" s="112">
        <v>1428.5298841000001</v>
      </c>
      <c r="K24" s="112">
        <v>1299.2902785900001</v>
      </c>
      <c r="L24" s="112">
        <v>1182.7346841600001</v>
      </c>
      <c r="M24" s="112">
        <v>1149.7541016100001</v>
      </c>
      <c r="N24" s="112">
        <v>1177.4443524300002</v>
      </c>
      <c r="O24" s="112">
        <v>1179.2607909800001</v>
      </c>
      <c r="P24" s="112">
        <v>1184.5111284000002</v>
      </c>
      <c r="Q24" s="112">
        <v>1205.2820333500001</v>
      </c>
      <c r="R24" s="112">
        <v>1211.16499479</v>
      </c>
      <c r="S24" s="112">
        <v>1191.5946202500002</v>
      </c>
      <c r="T24" s="112">
        <v>1149.1697231000001</v>
      </c>
      <c r="U24" s="112">
        <v>1162.2539097200001</v>
      </c>
      <c r="V24" s="112">
        <v>1154.09153171</v>
      </c>
      <c r="W24" s="112">
        <v>1142.39307882</v>
      </c>
      <c r="X24" s="112">
        <v>1147.74728424</v>
      </c>
      <c r="Y24" s="112">
        <v>1227.1071729500002</v>
      </c>
    </row>
    <row r="25" spans="1:25" x14ac:dyDescent="0.3">
      <c r="A25" s="111">
        <v>42685</v>
      </c>
      <c r="B25" s="112">
        <v>1361.0272115300002</v>
      </c>
      <c r="C25" s="112">
        <v>1524.4045560500001</v>
      </c>
      <c r="D25" s="112">
        <v>1622.2696851000001</v>
      </c>
      <c r="E25" s="112">
        <v>1566.6021127000001</v>
      </c>
      <c r="F25" s="112">
        <v>1569.2428874900002</v>
      </c>
      <c r="G25" s="112">
        <v>1571.0896399000001</v>
      </c>
      <c r="H25" s="112">
        <v>1577.2054098800002</v>
      </c>
      <c r="I25" s="112">
        <v>1522.7536327700002</v>
      </c>
      <c r="J25" s="112">
        <v>1402.3510778100001</v>
      </c>
      <c r="K25" s="112">
        <v>1264.3434552000001</v>
      </c>
      <c r="L25" s="112">
        <v>1138.02191042</v>
      </c>
      <c r="M25" s="112">
        <v>1112.0930904499999</v>
      </c>
      <c r="N25" s="112">
        <v>1128.93539801</v>
      </c>
      <c r="O25" s="112">
        <v>1125.0617737499999</v>
      </c>
      <c r="P25" s="112">
        <v>1131.58720365</v>
      </c>
      <c r="Q25" s="112">
        <v>1175.3220353500001</v>
      </c>
      <c r="R25" s="112">
        <v>1194.3311576400001</v>
      </c>
      <c r="S25" s="112">
        <v>1206.1891903400001</v>
      </c>
      <c r="T25" s="112">
        <v>1145.17162861</v>
      </c>
      <c r="U25" s="112">
        <v>1141.69697944</v>
      </c>
      <c r="V25" s="112">
        <v>1176.3358152000001</v>
      </c>
      <c r="W25" s="112">
        <v>1160.2484998500001</v>
      </c>
      <c r="X25" s="112">
        <v>1203.2578297700002</v>
      </c>
      <c r="Y25" s="112">
        <v>1329.4493661500001</v>
      </c>
    </row>
    <row r="26" spans="1:25" x14ac:dyDescent="0.3">
      <c r="A26" s="111">
        <v>42686</v>
      </c>
      <c r="B26" s="112">
        <v>1332.45050616</v>
      </c>
      <c r="C26" s="112">
        <v>1465.2111620800001</v>
      </c>
      <c r="D26" s="112">
        <v>1559.77825553</v>
      </c>
      <c r="E26" s="112">
        <v>1570.40387403</v>
      </c>
      <c r="F26" s="112">
        <v>1583.4453322400002</v>
      </c>
      <c r="G26" s="112">
        <v>1564.9129677600001</v>
      </c>
      <c r="H26" s="112">
        <v>1532.99939651</v>
      </c>
      <c r="I26" s="112">
        <v>1502.9041588700002</v>
      </c>
      <c r="J26" s="112">
        <v>1358.9467437800001</v>
      </c>
      <c r="K26" s="112">
        <v>1202.0558052700001</v>
      </c>
      <c r="L26" s="112">
        <v>1086.1571911599999</v>
      </c>
      <c r="M26" s="112">
        <v>1029.1194242399999</v>
      </c>
      <c r="N26" s="112">
        <v>1028.26061005</v>
      </c>
      <c r="O26" s="112">
        <v>1019.73153218</v>
      </c>
      <c r="P26" s="112">
        <v>1047.2626975799999</v>
      </c>
      <c r="Q26" s="112">
        <v>1055.29979192</v>
      </c>
      <c r="R26" s="112">
        <v>1045.1045225299999</v>
      </c>
      <c r="S26" s="112">
        <v>1044.36620513</v>
      </c>
      <c r="T26" s="112">
        <v>1102.3039780300001</v>
      </c>
      <c r="U26" s="112">
        <v>1075.4221483699998</v>
      </c>
      <c r="V26" s="112">
        <v>1033.7480896699999</v>
      </c>
      <c r="W26" s="112">
        <v>1013.33803489</v>
      </c>
      <c r="X26" s="112">
        <v>1032.88704179</v>
      </c>
      <c r="Y26" s="112">
        <v>1180.8673205100001</v>
      </c>
    </row>
    <row r="27" spans="1:25" x14ac:dyDescent="0.3">
      <c r="A27" s="111">
        <v>42687</v>
      </c>
      <c r="B27" s="112">
        <v>1335.80569627</v>
      </c>
      <c r="C27" s="112">
        <v>1479.9961322500001</v>
      </c>
      <c r="D27" s="112">
        <v>1568.66582859</v>
      </c>
      <c r="E27" s="112">
        <v>1580.0305736800001</v>
      </c>
      <c r="F27" s="112">
        <v>1583.50710942</v>
      </c>
      <c r="G27" s="112">
        <v>1577.0075232300001</v>
      </c>
      <c r="H27" s="112">
        <v>1540.9016845400001</v>
      </c>
      <c r="I27" s="112">
        <v>1521.7133690500002</v>
      </c>
      <c r="J27" s="112">
        <v>1386.2275788300001</v>
      </c>
      <c r="K27" s="112">
        <v>1235.4606000000001</v>
      </c>
      <c r="L27" s="112">
        <v>1107.35584928</v>
      </c>
      <c r="M27" s="112">
        <v>1072.34796656</v>
      </c>
      <c r="N27" s="112">
        <v>1044.8428213</v>
      </c>
      <c r="O27" s="112">
        <v>1040.10021168</v>
      </c>
      <c r="P27" s="112">
        <v>1037.49013425</v>
      </c>
      <c r="Q27" s="112">
        <v>1034.5935330699999</v>
      </c>
      <c r="R27" s="112">
        <v>1032.0211347099998</v>
      </c>
      <c r="S27" s="112">
        <v>1054.94456943</v>
      </c>
      <c r="T27" s="112">
        <v>1124.2470177299999</v>
      </c>
      <c r="U27" s="112">
        <v>1062.1434101499999</v>
      </c>
      <c r="V27" s="112">
        <v>970.85924716</v>
      </c>
      <c r="W27" s="112">
        <v>980.34606127999996</v>
      </c>
      <c r="X27" s="112">
        <v>1036.0795662099999</v>
      </c>
      <c r="Y27" s="112">
        <v>1154.20989657</v>
      </c>
    </row>
    <row r="28" spans="1:25" x14ac:dyDescent="0.3">
      <c r="A28" s="111">
        <v>42688</v>
      </c>
      <c r="B28" s="112">
        <v>1335.0474844800001</v>
      </c>
      <c r="C28" s="112">
        <v>1505.3118457200001</v>
      </c>
      <c r="D28" s="112">
        <v>1559.1463832200002</v>
      </c>
      <c r="E28" s="112">
        <v>1552.1513899200002</v>
      </c>
      <c r="F28" s="112">
        <v>1635.0436419500002</v>
      </c>
      <c r="G28" s="112">
        <v>1710.33425519</v>
      </c>
      <c r="H28" s="112">
        <v>1710.5494160800001</v>
      </c>
      <c r="I28" s="112">
        <v>1634.1630372700001</v>
      </c>
      <c r="J28" s="112">
        <v>1498.48333671</v>
      </c>
      <c r="K28" s="112">
        <v>1387.3682735800001</v>
      </c>
      <c r="L28" s="112">
        <v>1256.3908939200001</v>
      </c>
      <c r="M28" s="112">
        <v>1196.7919157600002</v>
      </c>
      <c r="N28" s="112">
        <v>1209.1613001000001</v>
      </c>
      <c r="O28" s="112">
        <v>1211.2522749900002</v>
      </c>
      <c r="P28" s="112">
        <v>1220.5509447900001</v>
      </c>
      <c r="Q28" s="112">
        <v>1226.7377758500002</v>
      </c>
      <c r="R28" s="112">
        <v>1222.8159540600002</v>
      </c>
      <c r="S28" s="112">
        <v>1224.8087813900001</v>
      </c>
      <c r="T28" s="112">
        <v>1202.9101010300001</v>
      </c>
      <c r="U28" s="112">
        <v>1199.16101039</v>
      </c>
      <c r="V28" s="112">
        <v>1204.3310982400001</v>
      </c>
      <c r="W28" s="112">
        <v>1200.3747879700002</v>
      </c>
      <c r="X28" s="112">
        <v>1229.3067529800001</v>
      </c>
      <c r="Y28" s="112">
        <v>1379.5635122400001</v>
      </c>
    </row>
    <row r="29" spans="1:25" x14ac:dyDescent="0.3">
      <c r="A29" s="111">
        <v>42689</v>
      </c>
      <c r="B29" s="112">
        <v>1544.7749407200001</v>
      </c>
      <c r="C29" s="112">
        <v>1661.9416705600001</v>
      </c>
      <c r="D29" s="112">
        <v>1685.9349065500001</v>
      </c>
      <c r="E29" s="112">
        <v>1688.4128885</v>
      </c>
      <c r="F29" s="112">
        <v>1700.6476269300001</v>
      </c>
      <c r="G29" s="112">
        <v>1699.36266548</v>
      </c>
      <c r="H29" s="112">
        <v>1715.4661005200001</v>
      </c>
      <c r="I29" s="112">
        <v>1597.47519521</v>
      </c>
      <c r="J29" s="112">
        <v>1468.7046910800002</v>
      </c>
      <c r="K29" s="112">
        <v>1355.2739495400001</v>
      </c>
      <c r="L29" s="112">
        <v>1243.0196280900002</v>
      </c>
      <c r="M29" s="112">
        <v>1197.2908778100002</v>
      </c>
      <c r="N29" s="112">
        <v>1192.91384238</v>
      </c>
      <c r="O29" s="112">
        <v>1195.53057033</v>
      </c>
      <c r="P29" s="112">
        <v>1209.6128443700002</v>
      </c>
      <c r="Q29" s="112">
        <v>1215.8159547</v>
      </c>
      <c r="R29" s="112">
        <v>1208.6384029000001</v>
      </c>
      <c r="S29" s="112">
        <v>1191.6785015500002</v>
      </c>
      <c r="T29" s="112">
        <v>1156.3206825900002</v>
      </c>
      <c r="U29" s="112">
        <v>1185.82962275</v>
      </c>
      <c r="V29" s="112">
        <v>1222.99513116</v>
      </c>
      <c r="W29" s="112">
        <v>1195.3469872600001</v>
      </c>
      <c r="X29" s="112">
        <v>1230.8378739000002</v>
      </c>
      <c r="Y29" s="112">
        <v>1340.5806151300001</v>
      </c>
    </row>
    <row r="30" spans="1:25" x14ac:dyDescent="0.3">
      <c r="A30" s="111">
        <v>42690</v>
      </c>
      <c r="B30" s="112">
        <v>1432.9397459200002</v>
      </c>
      <c r="C30" s="112">
        <v>1562.9066586900001</v>
      </c>
      <c r="D30" s="112">
        <v>1585.22329863</v>
      </c>
      <c r="E30" s="112">
        <v>1587.5635757</v>
      </c>
      <c r="F30" s="112">
        <v>1587.3060002700001</v>
      </c>
      <c r="G30" s="112">
        <v>1673.17407931</v>
      </c>
      <c r="H30" s="112">
        <v>1697.9283851800001</v>
      </c>
      <c r="I30" s="112">
        <v>1605.8448001100001</v>
      </c>
      <c r="J30" s="112">
        <v>1484.0711712100001</v>
      </c>
      <c r="K30" s="112">
        <v>1357.9584234900001</v>
      </c>
      <c r="L30" s="112">
        <v>1257.0878755200001</v>
      </c>
      <c r="M30" s="112">
        <v>1216.16086494</v>
      </c>
      <c r="N30" s="112">
        <v>1232.6609953100001</v>
      </c>
      <c r="O30" s="112">
        <v>1261.9023911000002</v>
      </c>
      <c r="P30" s="112">
        <v>1279.6738972000001</v>
      </c>
      <c r="Q30" s="112">
        <v>1288.10400142</v>
      </c>
      <c r="R30" s="112">
        <v>1277.3912157500001</v>
      </c>
      <c r="S30" s="112">
        <v>1253.4303573500001</v>
      </c>
      <c r="T30" s="112">
        <v>1222.0685161000001</v>
      </c>
      <c r="U30" s="112">
        <v>1235.90560815</v>
      </c>
      <c r="V30" s="112">
        <v>1246.7324280700002</v>
      </c>
      <c r="W30" s="112">
        <v>1244.6723334200001</v>
      </c>
      <c r="X30" s="112">
        <v>1282.50215284</v>
      </c>
      <c r="Y30" s="112">
        <v>1440.7730944800001</v>
      </c>
    </row>
    <row r="31" spans="1:25" x14ac:dyDescent="0.3">
      <c r="A31" s="111">
        <v>42691</v>
      </c>
      <c r="B31" s="112">
        <v>1592.17656059</v>
      </c>
      <c r="C31" s="112">
        <v>1724.44687017</v>
      </c>
      <c r="D31" s="112">
        <v>1748.8342834500002</v>
      </c>
      <c r="E31" s="112">
        <v>1735.83478743</v>
      </c>
      <c r="F31" s="112">
        <v>1730.4652550400001</v>
      </c>
      <c r="G31" s="112">
        <v>1748.8617733000001</v>
      </c>
      <c r="H31" s="112">
        <v>1738.6297418200002</v>
      </c>
      <c r="I31" s="112">
        <v>1621.6972327800001</v>
      </c>
      <c r="J31" s="112">
        <v>1524.8127910800001</v>
      </c>
      <c r="K31" s="112">
        <v>1385.0791904500002</v>
      </c>
      <c r="L31" s="112">
        <v>1282.5832716800001</v>
      </c>
      <c r="M31" s="112">
        <v>1217.2330826300001</v>
      </c>
      <c r="N31" s="112">
        <v>1207.88385988</v>
      </c>
      <c r="O31" s="112">
        <v>1220.0630327800002</v>
      </c>
      <c r="P31" s="112">
        <v>1231.6374416100002</v>
      </c>
      <c r="Q31" s="112">
        <v>1233.7332370800002</v>
      </c>
      <c r="R31" s="112">
        <v>1253.6477473300001</v>
      </c>
      <c r="S31" s="112">
        <v>1299.4555299100002</v>
      </c>
      <c r="T31" s="112">
        <v>1256.4128642800001</v>
      </c>
      <c r="U31" s="112">
        <v>1174.6269370900002</v>
      </c>
      <c r="V31" s="112">
        <v>1180.8289951900001</v>
      </c>
      <c r="W31" s="112">
        <v>1190.8436049400002</v>
      </c>
      <c r="X31" s="112">
        <v>1257.9366067200001</v>
      </c>
      <c r="Y31" s="112">
        <v>1371.0748453000001</v>
      </c>
    </row>
    <row r="32" spans="1:25" x14ac:dyDescent="0.3">
      <c r="A32" s="111">
        <v>42692</v>
      </c>
      <c r="B32" s="112">
        <v>1548.6706312900001</v>
      </c>
      <c r="C32" s="112">
        <v>1714.1663217300002</v>
      </c>
      <c r="D32" s="112">
        <v>1732.4402800300002</v>
      </c>
      <c r="E32" s="112">
        <v>1740.7043887500001</v>
      </c>
      <c r="F32" s="112">
        <v>1726.97947262</v>
      </c>
      <c r="G32" s="112">
        <v>1724.77025604</v>
      </c>
      <c r="H32" s="112">
        <v>1740.99235604</v>
      </c>
      <c r="I32" s="112">
        <v>1612.0633415700001</v>
      </c>
      <c r="J32" s="112">
        <v>1469.1049356100002</v>
      </c>
      <c r="K32" s="112">
        <v>1339.8391364200002</v>
      </c>
      <c r="L32" s="112">
        <v>1221.3872318700001</v>
      </c>
      <c r="M32" s="112">
        <v>1205.2733865700002</v>
      </c>
      <c r="N32" s="112">
        <v>1234.2900458300001</v>
      </c>
      <c r="O32" s="112">
        <v>1240.80448303</v>
      </c>
      <c r="P32" s="112">
        <v>1290.8671119200001</v>
      </c>
      <c r="Q32" s="112">
        <v>1288.3773441800001</v>
      </c>
      <c r="R32" s="112">
        <v>1290.0752240900001</v>
      </c>
      <c r="S32" s="112">
        <v>1242.5492356100001</v>
      </c>
      <c r="T32" s="112">
        <v>1200.36872382</v>
      </c>
      <c r="U32" s="112">
        <v>1206.0400432000001</v>
      </c>
      <c r="V32" s="112">
        <v>1200.6151777700002</v>
      </c>
      <c r="W32" s="112">
        <v>1224.30453923</v>
      </c>
      <c r="X32" s="112">
        <v>1249.8618857700001</v>
      </c>
      <c r="Y32" s="112">
        <v>1404.20278523</v>
      </c>
    </row>
    <row r="33" spans="1:25" x14ac:dyDescent="0.3">
      <c r="A33" s="111">
        <v>42693</v>
      </c>
      <c r="B33" s="112">
        <v>1355.1274112100002</v>
      </c>
      <c r="C33" s="112">
        <v>1449.7971423700001</v>
      </c>
      <c r="D33" s="112">
        <v>1542.4232732200001</v>
      </c>
      <c r="E33" s="112">
        <v>1563.0129527600002</v>
      </c>
      <c r="F33" s="112">
        <v>1563.1631832400001</v>
      </c>
      <c r="G33" s="112">
        <v>1555.72278484</v>
      </c>
      <c r="H33" s="112">
        <v>1511.9674589800002</v>
      </c>
      <c r="I33" s="112">
        <v>1465.5347740900002</v>
      </c>
      <c r="J33" s="112">
        <v>1357.3761581200001</v>
      </c>
      <c r="K33" s="112">
        <v>1222.7909823000002</v>
      </c>
      <c r="L33" s="112">
        <v>1161.8331381800001</v>
      </c>
      <c r="M33" s="112">
        <v>1151.7512786700001</v>
      </c>
      <c r="N33" s="112">
        <v>1136.4611969499999</v>
      </c>
      <c r="O33" s="112">
        <v>1155.4642895600002</v>
      </c>
      <c r="P33" s="112">
        <v>1182.1880200800001</v>
      </c>
      <c r="Q33" s="112">
        <v>1197.3204427800001</v>
      </c>
      <c r="R33" s="112">
        <v>1363.2766680000002</v>
      </c>
      <c r="S33" s="112">
        <v>1340.8256651700001</v>
      </c>
      <c r="T33" s="112">
        <v>1172.84506571</v>
      </c>
      <c r="U33" s="112">
        <v>1119.32070787</v>
      </c>
      <c r="V33" s="112">
        <v>1114.13426529</v>
      </c>
      <c r="W33" s="112">
        <v>1130.65564049</v>
      </c>
      <c r="X33" s="112">
        <v>1136.5675739599999</v>
      </c>
      <c r="Y33" s="112">
        <v>1243.9990054800001</v>
      </c>
    </row>
    <row r="34" spans="1:25" x14ac:dyDescent="0.3">
      <c r="A34" s="111">
        <v>42694</v>
      </c>
      <c r="B34" s="112">
        <v>1498.3980999300002</v>
      </c>
      <c r="C34" s="112">
        <v>1678.4520462500002</v>
      </c>
      <c r="D34" s="112">
        <v>1775.3792576300002</v>
      </c>
      <c r="E34" s="112">
        <v>1764.96030612</v>
      </c>
      <c r="F34" s="112">
        <v>1755.31076196</v>
      </c>
      <c r="G34" s="112">
        <v>1736.45579449</v>
      </c>
      <c r="H34" s="112">
        <v>1696.8785006000001</v>
      </c>
      <c r="I34" s="112">
        <v>1708.4327544400001</v>
      </c>
      <c r="J34" s="112">
        <v>1577.46172776</v>
      </c>
      <c r="K34" s="112">
        <v>1382.1001039400001</v>
      </c>
      <c r="L34" s="112">
        <v>1230.7796573700002</v>
      </c>
      <c r="M34" s="112">
        <v>1191.6667637700002</v>
      </c>
      <c r="N34" s="112">
        <v>1206.9451067900002</v>
      </c>
      <c r="O34" s="112">
        <v>1224.6896341300001</v>
      </c>
      <c r="P34" s="112">
        <v>1249.1422960800001</v>
      </c>
      <c r="Q34" s="112">
        <v>1235.3286450600001</v>
      </c>
      <c r="R34" s="112">
        <v>1236.84399966</v>
      </c>
      <c r="S34" s="112">
        <v>1209.09347486</v>
      </c>
      <c r="T34" s="112">
        <v>1173.1043351600001</v>
      </c>
      <c r="U34" s="112">
        <v>1164.67880395</v>
      </c>
      <c r="V34" s="112">
        <v>1160.8571536500001</v>
      </c>
      <c r="W34" s="112">
        <v>1154.6904625200002</v>
      </c>
      <c r="X34" s="112">
        <v>1196.4991010900001</v>
      </c>
      <c r="Y34" s="112">
        <v>1358.9548296800001</v>
      </c>
    </row>
    <row r="35" spans="1:25" x14ac:dyDescent="0.3">
      <c r="A35" s="111">
        <v>42695</v>
      </c>
      <c r="B35" s="112">
        <v>1532.5453955600001</v>
      </c>
      <c r="C35" s="112">
        <v>1684.4944400500001</v>
      </c>
      <c r="D35" s="112">
        <v>1722.6261120000001</v>
      </c>
      <c r="E35" s="112">
        <v>1727.4691077100001</v>
      </c>
      <c r="F35" s="112">
        <v>1732.8779925900001</v>
      </c>
      <c r="G35" s="112">
        <v>1748.15138316</v>
      </c>
      <c r="H35" s="112">
        <v>1775.3286957800001</v>
      </c>
      <c r="I35" s="112">
        <v>1690.2341658500002</v>
      </c>
      <c r="J35" s="112">
        <v>1566.6320468800002</v>
      </c>
      <c r="K35" s="112">
        <v>1428.2840692900002</v>
      </c>
      <c r="L35" s="112">
        <v>1309.1811001800002</v>
      </c>
      <c r="M35" s="112">
        <v>1217.6483611100002</v>
      </c>
      <c r="N35" s="112">
        <v>1215.0769072600001</v>
      </c>
      <c r="O35" s="112">
        <v>1211.47848189</v>
      </c>
      <c r="P35" s="112">
        <v>1233.5539204400002</v>
      </c>
      <c r="Q35" s="112">
        <v>1246.4558936000001</v>
      </c>
      <c r="R35" s="112">
        <v>1241.0343148100001</v>
      </c>
      <c r="S35" s="112">
        <v>1209.2920772300001</v>
      </c>
      <c r="T35" s="112">
        <v>1188.6650862500001</v>
      </c>
      <c r="U35" s="112">
        <v>1184.01245156</v>
      </c>
      <c r="V35" s="112">
        <v>1164.3916228600001</v>
      </c>
      <c r="W35" s="112">
        <v>1180.8027374200001</v>
      </c>
      <c r="X35" s="112">
        <v>1237.4382178200001</v>
      </c>
      <c r="Y35" s="112">
        <v>1400.3707564800002</v>
      </c>
    </row>
    <row r="36" spans="1:25" x14ac:dyDescent="0.3">
      <c r="A36" s="111">
        <v>42696</v>
      </c>
      <c r="B36" s="112">
        <v>1448.9330408100002</v>
      </c>
      <c r="C36" s="112">
        <v>1597.4800987100002</v>
      </c>
      <c r="D36" s="112">
        <v>1673.78627299</v>
      </c>
      <c r="E36" s="112">
        <v>1681.0302385700002</v>
      </c>
      <c r="F36" s="112">
        <v>1662.9201804200002</v>
      </c>
      <c r="G36" s="112">
        <v>1649.4130525600001</v>
      </c>
      <c r="H36" s="112">
        <v>1567.1196654500002</v>
      </c>
      <c r="I36" s="112">
        <v>1473.7225678700001</v>
      </c>
      <c r="J36" s="112">
        <v>1365.27531533</v>
      </c>
      <c r="K36" s="112">
        <v>1235.7520983400002</v>
      </c>
      <c r="L36" s="112">
        <v>1196.09669254</v>
      </c>
      <c r="M36" s="112">
        <v>1242.5697328900001</v>
      </c>
      <c r="N36" s="112">
        <v>1349.1713874100001</v>
      </c>
      <c r="O36" s="112">
        <v>1340.2497430000001</v>
      </c>
      <c r="P36" s="112">
        <v>1386.23276246</v>
      </c>
      <c r="Q36" s="112">
        <v>1539.8693016300001</v>
      </c>
      <c r="R36" s="112">
        <v>1528.54357211</v>
      </c>
      <c r="S36" s="112">
        <v>1465.3126187900002</v>
      </c>
      <c r="T36" s="112">
        <v>1448.2153777600001</v>
      </c>
      <c r="U36" s="112">
        <v>1450.3524916700001</v>
      </c>
      <c r="V36" s="112">
        <v>1453.94146075</v>
      </c>
      <c r="W36" s="112">
        <v>1462.1766292900002</v>
      </c>
      <c r="X36" s="112">
        <v>1500.74537007</v>
      </c>
      <c r="Y36" s="112">
        <v>1575.7975619700001</v>
      </c>
    </row>
    <row r="37" spans="1:25" x14ac:dyDescent="0.3">
      <c r="A37" s="111">
        <v>42697</v>
      </c>
      <c r="B37" s="112">
        <v>1740.6150354700001</v>
      </c>
      <c r="C37" s="112">
        <v>1797.12030185</v>
      </c>
      <c r="D37" s="112">
        <v>1830.02238377</v>
      </c>
      <c r="E37" s="112">
        <v>1817.45188125</v>
      </c>
      <c r="F37" s="112">
        <v>1819.3319776100002</v>
      </c>
      <c r="G37" s="112">
        <v>1811.2113936300002</v>
      </c>
      <c r="H37" s="112">
        <v>1723.5312798100001</v>
      </c>
      <c r="I37" s="112">
        <v>1589.3968643600001</v>
      </c>
      <c r="J37" s="112">
        <v>1476.21708891</v>
      </c>
      <c r="K37" s="112">
        <v>1345.1152274000001</v>
      </c>
      <c r="L37" s="112">
        <v>1241.1852892100001</v>
      </c>
      <c r="M37" s="112">
        <v>1217.8960177900001</v>
      </c>
      <c r="N37" s="112">
        <v>1245.20452047</v>
      </c>
      <c r="O37" s="112">
        <v>1254.71717031</v>
      </c>
      <c r="P37" s="112">
        <v>1261.5743753900001</v>
      </c>
      <c r="Q37" s="112">
        <v>1272.6521353000001</v>
      </c>
      <c r="R37" s="112">
        <v>1273.03379025</v>
      </c>
      <c r="S37" s="112">
        <v>1234.91393842</v>
      </c>
      <c r="T37" s="112">
        <v>1218.6585301500002</v>
      </c>
      <c r="U37" s="112">
        <v>1220.6258630900002</v>
      </c>
      <c r="V37" s="112">
        <v>1224.4714616400001</v>
      </c>
      <c r="W37" s="112">
        <v>1223.0124492800001</v>
      </c>
      <c r="X37" s="112">
        <v>1257.5528857500001</v>
      </c>
      <c r="Y37" s="112">
        <v>1382.9103515600002</v>
      </c>
    </row>
    <row r="38" spans="1:25" x14ac:dyDescent="0.3">
      <c r="A38" s="111">
        <v>42698</v>
      </c>
      <c r="B38" s="112">
        <v>1585.5648548400002</v>
      </c>
      <c r="C38" s="112">
        <v>1742.69163961</v>
      </c>
      <c r="D38" s="112">
        <v>1829.3728959100001</v>
      </c>
      <c r="E38" s="112">
        <v>1827.9374065700001</v>
      </c>
      <c r="F38" s="112">
        <v>1833.9601515100001</v>
      </c>
      <c r="G38" s="112">
        <v>1810.79673385</v>
      </c>
      <c r="H38" s="112">
        <v>1716.8553094400002</v>
      </c>
      <c r="I38" s="112">
        <v>1627.0405304200001</v>
      </c>
      <c r="J38" s="112">
        <v>1521.3431089000001</v>
      </c>
      <c r="K38" s="112">
        <v>1389.4985468100001</v>
      </c>
      <c r="L38" s="112">
        <v>1278.9113829900002</v>
      </c>
      <c r="M38" s="112">
        <v>1248.22197467</v>
      </c>
      <c r="N38" s="112">
        <v>1259.10585928</v>
      </c>
      <c r="O38" s="112">
        <v>1259.23224127</v>
      </c>
      <c r="P38" s="112">
        <v>1276.1778024300002</v>
      </c>
      <c r="Q38" s="112">
        <v>1280.5262873200002</v>
      </c>
      <c r="R38" s="112">
        <v>1269.9011424100001</v>
      </c>
      <c r="S38" s="112">
        <v>1222.6940523000001</v>
      </c>
      <c r="T38" s="112">
        <v>1187.3387317900001</v>
      </c>
      <c r="U38" s="112">
        <v>1187.5892388300001</v>
      </c>
      <c r="V38" s="112">
        <v>1219.59209723</v>
      </c>
      <c r="W38" s="112">
        <v>1234.65420696</v>
      </c>
      <c r="X38" s="112">
        <v>1270.6855147900001</v>
      </c>
      <c r="Y38" s="112">
        <v>1426.4550516600002</v>
      </c>
    </row>
    <row r="39" spans="1:25" x14ac:dyDescent="0.3">
      <c r="A39" s="111">
        <v>42699</v>
      </c>
      <c r="B39" s="112">
        <v>1575.1516198200002</v>
      </c>
      <c r="C39" s="112">
        <v>1724.42502231</v>
      </c>
      <c r="D39" s="112">
        <v>1806.7056194100001</v>
      </c>
      <c r="E39" s="112">
        <v>1809.4559152000002</v>
      </c>
      <c r="F39" s="112">
        <v>1806.94630011</v>
      </c>
      <c r="G39" s="112">
        <v>1779.1091155000001</v>
      </c>
      <c r="H39" s="112">
        <v>1696.1769570500001</v>
      </c>
      <c r="I39" s="112">
        <v>1615.7809019400001</v>
      </c>
      <c r="J39" s="112">
        <v>1488.9947590500001</v>
      </c>
      <c r="K39" s="112">
        <v>1352.4782890000001</v>
      </c>
      <c r="L39" s="112">
        <v>1269.63408914</v>
      </c>
      <c r="M39" s="112">
        <v>1240.4594103900001</v>
      </c>
      <c r="N39" s="112">
        <v>1254.3572945200001</v>
      </c>
      <c r="O39" s="112">
        <v>1252.7737511</v>
      </c>
      <c r="P39" s="112">
        <v>1271.5000948600002</v>
      </c>
      <c r="Q39" s="112">
        <v>1275.5193675200001</v>
      </c>
      <c r="R39" s="112">
        <v>1281.7870708600001</v>
      </c>
      <c r="S39" s="112">
        <v>1248.7570984900001</v>
      </c>
      <c r="T39" s="112">
        <v>1218.7103415000001</v>
      </c>
      <c r="U39" s="112">
        <v>1222.5782748500001</v>
      </c>
      <c r="V39" s="112">
        <v>1228.3047952100001</v>
      </c>
      <c r="W39" s="112">
        <v>1247.0512001500001</v>
      </c>
      <c r="X39" s="112">
        <v>1290.30126814</v>
      </c>
      <c r="Y39" s="112">
        <v>1439.3678154800002</v>
      </c>
    </row>
    <row r="40" spans="1:25" x14ac:dyDescent="0.3">
      <c r="A40" s="111">
        <v>42700</v>
      </c>
      <c r="B40" s="112">
        <v>1582.1444148800001</v>
      </c>
      <c r="C40" s="112">
        <v>1691.3807301200002</v>
      </c>
      <c r="D40" s="112">
        <v>1755.8200123300001</v>
      </c>
      <c r="E40" s="112">
        <v>1759.9884932900002</v>
      </c>
      <c r="F40" s="112">
        <v>1759.8387840700002</v>
      </c>
      <c r="G40" s="112">
        <v>1751.57133088</v>
      </c>
      <c r="H40" s="112">
        <v>1732.5081722500001</v>
      </c>
      <c r="I40" s="112">
        <v>1704.5899538400001</v>
      </c>
      <c r="J40" s="112">
        <v>1561.45743255</v>
      </c>
      <c r="K40" s="112">
        <v>1393.90905275</v>
      </c>
      <c r="L40" s="112">
        <v>1255.2891979200001</v>
      </c>
      <c r="M40" s="112">
        <v>1222.7086638100002</v>
      </c>
      <c r="N40" s="112">
        <v>1218.50587208</v>
      </c>
      <c r="O40" s="112">
        <v>1226.9773645400001</v>
      </c>
      <c r="P40" s="112">
        <v>1241.5595135600001</v>
      </c>
      <c r="Q40" s="112">
        <v>1248.11760314</v>
      </c>
      <c r="R40" s="112">
        <v>1236.6296116100002</v>
      </c>
      <c r="S40" s="112">
        <v>1221.00853383</v>
      </c>
      <c r="T40" s="112">
        <v>1200.4602862900001</v>
      </c>
      <c r="U40" s="112">
        <v>1196.7343752000002</v>
      </c>
      <c r="V40" s="112">
        <v>1214.2416542200001</v>
      </c>
      <c r="W40" s="112">
        <v>1216.7286533400002</v>
      </c>
      <c r="X40" s="112">
        <v>1245.2201840900002</v>
      </c>
      <c r="Y40" s="112">
        <v>1374.9845827000001</v>
      </c>
    </row>
    <row r="41" spans="1:25" x14ac:dyDescent="0.3">
      <c r="A41" s="111">
        <v>42701</v>
      </c>
      <c r="B41" s="112">
        <v>1550.81581437</v>
      </c>
      <c r="C41" s="112">
        <v>1670.6185795700001</v>
      </c>
      <c r="D41" s="112">
        <v>1771.6531954400002</v>
      </c>
      <c r="E41" s="112">
        <v>1753.7649523600001</v>
      </c>
      <c r="F41" s="112">
        <v>1744.3148406400001</v>
      </c>
      <c r="G41" s="112">
        <v>1741.5046827600002</v>
      </c>
      <c r="H41" s="112">
        <v>1733.2679075800002</v>
      </c>
      <c r="I41" s="112">
        <v>1699.4171179300001</v>
      </c>
      <c r="J41" s="112">
        <v>1575.2711485100001</v>
      </c>
      <c r="K41" s="112">
        <v>1402.5551161600001</v>
      </c>
      <c r="L41" s="112">
        <v>1233.7712643700002</v>
      </c>
      <c r="M41" s="112">
        <v>1206.9748665300001</v>
      </c>
      <c r="N41" s="112">
        <v>1255.8276643000002</v>
      </c>
      <c r="O41" s="112">
        <v>1253.8742686400001</v>
      </c>
      <c r="P41" s="112">
        <v>1245.9581576</v>
      </c>
      <c r="Q41" s="112">
        <v>1255.9651463900002</v>
      </c>
      <c r="R41" s="112">
        <v>1248.6010438800001</v>
      </c>
      <c r="S41" s="112">
        <v>1208.8731282200001</v>
      </c>
      <c r="T41" s="112">
        <v>1161.2247423700001</v>
      </c>
      <c r="U41" s="112">
        <v>1176.3499117600002</v>
      </c>
      <c r="V41" s="112">
        <v>1191.0818479700001</v>
      </c>
      <c r="W41" s="112">
        <v>1213.9469125400001</v>
      </c>
      <c r="X41" s="112">
        <v>1259.2462595500001</v>
      </c>
      <c r="Y41" s="112">
        <v>1403.3318796400001</v>
      </c>
    </row>
    <row r="42" spans="1:25" x14ac:dyDescent="0.3">
      <c r="A42" s="111">
        <v>42702</v>
      </c>
      <c r="B42" s="112">
        <v>1483.85395597</v>
      </c>
      <c r="C42" s="112">
        <v>1626.5351163</v>
      </c>
      <c r="D42" s="112">
        <v>1742.8501682100002</v>
      </c>
      <c r="E42" s="112">
        <v>1760.1698671800002</v>
      </c>
      <c r="F42" s="112">
        <v>1757.30122039</v>
      </c>
      <c r="G42" s="112">
        <v>1744.5093254100002</v>
      </c>
      <c r="H42" s="112">
        <v>1671.41498387</v>
      </c>
      <c r="I42" s="112">
        <v>1615.4347215900002</v>
      </c>
      <c r="J42" s="112">
        <v>1500.69129991</v>
      </c>
      <c r="K42" s="112">
        <v>1369.6814676800002</v>
      </c>
      <c r="L42" s="112">
        <v>1272.9618232500002</v>
      </c>
      <c r="M42" s="112">
        <v>1241.0731317200002</v>
      </c>
      <c r="N42" s="112">
        <v>1264.0778859700001</v>
      </c>
      <c r="O42" s="112">
        <v>1280.3881195700001</v>
      </c>
      <c r="P42" s="112">
        <v>1288.5816021100002</v>
      </c>
      <c r="Q42" s="112">
        <v>1287.73556682</v>
      </c>
      <c r="R42" s="112">
        <v>1269.3423192500002</v>
      </c>
      <c r="S42" s="112">
        <v>1237.9051573800002</v>
      </c>
      <c r="T42" s="112">
        <v>1215.8872813100002</v>
      </c>
      <c r="U42" s="112">
        <v>1206.05626912</v>
      </c>
      <c r="V42" s="112">
        <v>1236.2249133</v>
      </c>
      <c r="W42" s="112">
        <v>1252.8391419100001</v>
      </c>
      <c r="X42" s="112">
        <v>1299.9160210900002</v>
      </c>
      <c r="Y42" s="112">
        <v>1421.74163548</v>
      </c>
    </row>
    <row r="43" spans="1:25" x14ac:dyDescent="0.3">
      <c r="A43" s="111">
        <v>42703</v>
      </c>
      <c r="B43" s="112">
        <v>1561.5411558200001</v>
      </c>
      <c r="C43" s="112">
        <v>1709.90858269</v>
      </c>
      <c r="D43" s="112">
        <v>1801.2123117900001</v>
      </c>
      <c r="E43" s="112">
        <v>1806.3114708200001</v>
      </c>
      <c r="F43" s="112">
        <v>1804.5223262300001</v>
      </c>
      <c r="G43" s="112">
        <v>1783.4126080000001</v>
      </c>
      <c r="H43" s="112">
        <v>1693.85946033</v>
      </c>
      <c r="I43" s="112">
        <v>1574.5946972600002</v>
      </c>
      <c r="J43" s="112">
        <v>1447.4521166300001</v>
      </c>
      <c r="K43" s="112">
        <v>1371.0835550600002</v>
      </c>
      <c r="L43" s="112">
        <v>1309.3817963800002</v>
      </c>
      <c r="M43" s="112">
        <v>1331.04512346</v>
      </c>
      <c r="N43" s="112">
        <v>1380.5277075700001</v>
      </c>
      <c r="O43" s="112">
        <v>1393.20160104</v>
      </c>
      <c r="P43" s="112">
        <v>1408.5638954800002</v>
      </c>
      <c r="Q43" s="112">
        <v>1372.2120335100001</v>
      </c>
      <c r="R43" s="112">
        <v>1369.8032160400001</v>
      </c>
      <c r="S43" s="112">
        <v>1325.1881913300001</v>
      </c>
      <c r="T43" s="112">
        <v>1262.9754341</v>
      </c>
      <c r="U43" s="112">
        <v>1271.0503444400001</v>
      </c>
      <c r="V43" s="112">
        <v>1244.5103698500002</v>
      </c>
      <c r="W43" s="112">
        <v>1257.4095469200001</v>
      </c>
      <c r="X43" s="112">
        <v>1303.9260823000002</v>
      </c>
      <c r="Y43" s="112">
        <v>1448.2875162700002</v>
      </c>
    </row>
    <row r="44" spans="1:25" x14ac:dyDescent="0.3">
      <c r="A44" s="111">
        <v>42704</v>
      </c>
      <c r="B44" s="112">
        <v>1624.6376813700001</v>
      </c>
      <c r="C44" s="112">
        <v>1761.0764835500001</v>
      </c>
      <c r="D44" s="112">
        <v>1830.4298065800001</v>
      </c>
      <c r="E44" s="112">
        <v>1827.61171072</v>
      </c>
      <c r="F44" s="112">
        <v>1818.5077993300001</v>
      </c>
      <c r="G44" s="112">
        <v>1812.41284965</v>
      </c>
      <c r="H44" s="112">
        <v>1738.88962526</v>
      </c>
      <c r="I44" s="112">
        <v>1629.4056082400002</v>
      </c>
      <c r="J44" s="112">
        <v>1503.9378775800001</v>
      </c>
      <c r="K44" s="112">
        <v>1423.21979173</v>
      </c>
      <c r="L44" s="112">
        <v>1309.0129854700001</v>
      </c>
      <c r="M44" s="112">
        <v>1284.8239132000001</v>
      </c>
      <c r="N44" s="112">
        <v>1309.9576121</v>
      </c>
      <c r="O44" s="112">
        <v>1307.1463515300002</v>
      </c>
      <c r="P44" s="112">
        <v>1324.6964286000002</v>
      </c>
      <c r="Q44" s="112">
        <v>1326.1022030400002</v>
      </c>
      <c r="R44" s="112">
        <v>1321.0252843300002</v>
      </c>
      <c r="S44" s="112">
        <v>1307.99105506</v>
      </c>
      <c r="T44" s="112">
        <v>1266.0144000500002</v>
      </c>
      <c r="U44" s="112">
        <v>1260.8253810900001</v>
      </c>
      <c r="V44" s="112">
        <v>1244.6611225300001</v>
      </c>
      <c r="W44" s="112">
        <v>1260.8068073900001</v>
      </c>
      <c r="X44" s="112">
        <v>1301.4195143100001</v>
      </c>
      <c r="Y44" s="112">
        <v>1439.1670917600002</v>
      </c>
    </row>
    <row r="45" spans="1:25" x14ac:dyDescent="0.3">
      <c r="A45" s="113"/>
      <c r="B45" s="114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6"/>
    </row>
    <row r="46" spans="1:25" x14ac:dyDescent="0.3">
      <c r="A46" s="242" t="s">
        <v>73</v>
      </c>
      <c r="B46" s="209" t="s">
        <v>144</v>
      </c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5"/>
    </row>
    <row r="47" spans="1:25" x14ac:dyDescent="0.3">
      <c r="A47" s="243"/>
      <c r="B47" s="107" t="s">
        <v>114</v>
      </c>
      <c r="C47" s="108" t="s">
        <v>115</v>
      </c>
      <c r="D47" s="109" t="s">
        <v>116</v>
      </c>
      <c r="E47" s="108" t="s">
        <v>117</v>
      </c>
      <c r="F47" s="108" t="s">
        <v>118</v>
      </c>
      <c r="G47" s="108" t="s">
        <v>119</v>
      </c>
      <c r="H47" s="108" t="s">
        <v>120</v>
      </c>
      <c r="I47" s="108" t="s">
        <v>121</v>
      </c>
      <c r="J47" s="108" t="s">
        <v>122</v>
      </c>
      <c r="K47" s="107" t="s">
        <v>123</v>
      </c>
      <c r="L47" s="108" t="s">
        <v>124</v>
      </c>
      <c r="M47" s="110" t="s">
        <v>125</v>
      </c>
      <c r="N47" s="107" t="s">
        <v>126</v>
      </c>
      <c r="O47" s="108" t="s">
        <v>127</v>
      </c>
      <c r="P47" s="110" t="s">
        <v>128</v>
      </c>
      <c r="Q47" s="109" t="s">
        <v>129</v>
      </c>
      <c r="R47" s="108" t="s">
        <v>130</v>
      </c>
      <c r="S47" s="109" t="s">
        <v>131</v>
      </c>
      <c r="T47" s="108" t="s">
        <v>132</v>
      </c>
      <c r="U47" s="109" t="s">
        <v>133</v>
      </c>
      <c r="V47" s="108" t="s">
        <v>134</v>
      </c>
      <c r="W47" s="109" t="s">
        <v>135</v>
      </c>
      <c r="X47" s="108" t="s">
        <v>136</v>
      </c>
      <c r="Y47" s="108" t="s">
        <v>137</v>
      </c>
    </row>
    <row r="48" spans="1:25" x14ac:dyDescent="0.3">
      <c r="A48" s="111">
        <v>42675</v>
      </c>
      <c r="B48" s="112">
        <v>1479.6357056400002</v>
      </c>
      <c r="C48" s="112">
        <v>1616.0317769300002</v>
      </c>
      <c r="D48" s="112">
        <v>1674.2272882900002</v>
      </c>
      <c r="E48" s="112">
        <v>1682.6479289700001</v>
      </c>
      <c r="F48" s="112">
        <v>1684.98681334</v>
      </c>
      <c r="G48" s="112">
        <v>1675.08817548</v>
      </c>
      <c r="H48" s="112">
        <v>1626.8469610700001</v>
      </c>
      <c r="I48" s="112">
        <v>1565.3618404000001</v>
      </c>
      <c r="J48" s="112">
        <v>1463.1862660300001</v>
      </c>
      <c r="K48" s="112">
        <v>1358.1407933</v>
      </c>
      <c r="L48" s="112">
        <v>1230.9897844500001</v>
      </c>
      <c r="M48" s="112">
        <v>1178.7630603600001</v>
      </c>
      <c r="N48" s="112">
        <v>1182.4585368600001</v>
      </c>
      <c r="O48" s="112">
        <v>1192.8312688400001</v>
      </c>
      <c r="P48" s="112">
        <v>1205.4644246100002</v>
      </c>
      <c r="Q48" s="112">
        <v>1199.35629894</v>
      </c>
      <c r="R48" s="112">
        <v>1197.1041238700002</v>
      </c>
      <c r="S48" s="112">
        <v>1174.1381969300003</v>
      </c>
      <c r="T48" s="112">
        <v>1184.3402641</v>
      </c>
      <c r="U48" s="112">
        <v>1198.4762798900001</v>
      </c>
      <c r="V48" s="112">
        <v>1183.4720201300001</v>
      </c>
      <c r="W48" s="112">
        <v>1166.2027842800001</v>
      </c>
      <c r="X48" s="112">
        <v>1169.43533942</v>
      </c>
      <c r="Y48" s="112">
        <v>1300.2175376000002</v>
      </c>
    </row>
    <row r="49" spans="1:25" x14ac:dyDescent="0.3">
      <c r="A49" s="111">
        <v>42676</v>
      </c>
      <c r="B49" s="112">
        <v>1493.4809064200001</v>
      </c>
      <c r="C49" s="112">
        <v>1653.1922669600001</v>
      </c>
      <c r="D49" s="112">
        <v>1694.18847615</v>
      </c>
      <c r="E49" s="112">
        <v>1703.8282606700002</v>
      </c>
      <c r="F49" s="112">
        <v>1704.0317252500001</v>
      </c>
      <c r="G49" s="112">
        <v>1683.6869479900001</v>
      </c>
      <c r="H49" s="112">
        <v>1680.4353033000002</v>
      </c>
      <c r="I49" s="112">
        <v>1642.0529154800001</v>
      </c>
      <c r="J49" s="112">
        <v>1444.9803529400001</v>
      </c>
      <c r="K49" s="112">
        <v>1313.5806256200001</v>
      </c>
      <c r="L49" s="112">
        <v>1253.4270583800001</v>
      </c>
      <c r="M49" s="112">
        <v>1236.0333291700001</v>
      </c>
      <c r="N49" s="112">
        <v>1257.5266435999999</v>
      </c>
      <c r="O49" s="112">
        <v>1281.4249914200002</v>
      </c>
      <c r="P49" s="112">
        <v>1271.1134976200001</v>
      </c>
      <c r="Q49" s="112">
        <v>1246.25525881</v>
      </c>
      <c r="R49" s="112">
        <v>1254.3989745200001</v>
      </c>
      <c r="S49" s="112">
        <v>1263.3437718100001</v>
      </c>
      <c r="T49" s="112">
        <v>1299.5152324900002</v>
      </c>
      <c r="U49" s="112">
        <v>1324.2341854600002</v>
      </c>
      <c r="V49" s="112">
        <v>1294.1086328900001</v>
      </c>
      <c r="W49" s="112">
        <v>1258.36173024</v>
      </c>
      <c r="X49" s="112">
        <v>1258.7793664900003</v>
      </c>
      <c r="Y49" s="112">
        <v>1357.4242267100001</v>
      </c>
    </row>
    <row r="50" spans="1:25" x14ac:dyDescent="0.3">
      <c r="A50" s="111">
        <v>42677</v>
      </c>
      <c r="B50" s="112">
        <v>1518.62998257</v>
      </c>
      <c r="C50" s="112">
        <v>1663.02028107</v>
      </c>
      <c r="D50" s="112">
        <v>1712.9197314</v>
      </c>
      <c r="E50" s="112">
        <v>1697.1165927700001</v>
      </c>
      <c r="F50" s="112">
        <v>1698.8760639700001</v>
      </c>
      <c r="G50" s="112">
        <v>1699.7731835400002</v>
      </c>
      <c r="H50" s="112">
        <v>1692.35981311</v>
      </c>
      <c r="I50" s="112">
        <v>1644.93787748</v>
      </c>
      <c r="J50" s="112">
        <v>1517.2448919100002</v>
      </c>
      <c r="K50" s="112">
        <v>1391.2319197500001</v>
      </c>
      <c r="L50" s="112">
        <v>1279.0671221100001</v>
      </c>
      <c r="M50" s="112">
        <v>1262.6195676700002</v>
      </c>
      <c r="N50" s="112">
        <v>1276.69352065</v>
      </c>
      <c r="O50" s="112">
        <v>1305.42688621</v>
      </c>
      <c r="P50" s="112">
        <v>1329.0199018200001</v>
      </c>
      <c r="Q50" s="112">
        <v>1341.3341841000001</v>
      </c>
      <c r="R50" s="112">
        <v>1332.8141709500001</v>
      </c>
      <c r="S50" s="112">
        <v>1320.6672126000001</v>
      </c>
      <c r="T50" s="112">
        <v>1273.2578564299999</v>
      </c>
      <c r="U50" s="112">
        <v>1274.3459297700001</v>
      </c>
      <c r="V50" s="112">
        <v>1285.7187433000001</v>
      </c>
      <c r="W50" s="112">
        <v>1308.5672783500002</v>
      </c>
      <c r="X50" s="112">
        <v>1343.9898366000002</v>
      </c>
      <c r="Y50" s="112">
        <v>1463.8358726400002</v>
      </c>
    </row>
    <row r="51" spans="1:25" x14ac:dyDescent="0.3">
      <c r="A51" s="111">
        <v>42678</v>
      </c>
      <c r="B51" s="112">
        <v>1594.39882919</v>
      </c>
      <c r="C51" s="112">
        <v>1680.92451456</v>
      </c>
      <c r="D51" s="112">
        <v>1700.43320128</v>
      </c>
      <c r="E51" s="112">
        <v>1695.9795907800001</v>
      </c>
      <c r="F51" s="112">
        <v>1690.6690277900002</v>
      </c>
      <c r="G51" s="112">
        <v>1693.3706879400002</v>
      </c>
      <c r="H51" s="112">
        <v>1703.2713366600001</v>
      </c>
      <c r="I51" s="112">
        <v>1699.92877649</v>
      </c>
      <c r="J51" s="112">
        <v>1576.8058710900002</v>
      </c>
      <c r="K51" s="112">
        <v>1452.6462390000002</v>
      </c>
      <c r="L51" s="112">
        <v>1315.2827352700001</v>
      </c>
      <c r="M51" s="112">
        <v>1272.3628148700002</v>
      </c>
      <c r="N51" s="112">
        <v>1256.2257801400001</v>
      </c>
      <c r="O51" s="112">
        <v>1235.0605237900002</v>
      </c>
      <c r="P51" s="112">
        <v>1238.3783506300001</v>
      </c>
      <c r="Q51" s="112">
        <v>1233.5186711500003</v>
      </c>
      <c r="R51" s="112">
        <v>1240.1627439900001</v>
      </c>
      <c r="S51" s="112">
        <v>1232.74063357</v>
      </c>
      <c r="T51" s="112">
        <v>1210.4988695900001</v>
      </c>
      <c r="U51" s="112">
        <v>1202.6364074700002</v>
      </c>
      <c r="V51" s="112">
        <v>1221.52329287</v>
      </c>
      <c r="W51" s="112">
        <v>1244.2767494100001</v>
      </c>
      <c r="X51" s="112">
        <v>1247.0129715700002</v>
      </c>
      <c r="Y51" s="112">
        <v>1371.7713474100001</v>
      </c>
    </row>
    <row r="52" spans="1:25" x14ac:dyDescent="0.3">
      <c r="A52" s="111">
        <v>42679</v>
      </c>
      <c r="B52" s="112">
        <v>1526.8346820000002</v>
      </c>
      <c r="C52" s="112">
        <v>1629.2854485400001</v>
      </c>
      <c r="D52" s="112">
        <v>1696.58452162</v>
      </c>
      <c r="E52" s="112">
        <v>1689.91332734</v>
      </c>
      <c r="F52" s="112">
        <v>1692.69254404</v>
      </c>
      <c r="G52" s="112">
        <v>1690.0781715700002</v>
      </c>
      <c r="H52" s="112">
        <v>1707.0681208800002</v>
      </c>
      <c r="I52" s="112">
        <v>1704.67688894</v>
      </c>
      <c r="J52" s="112">
        <v>1574.7041256100001</v>
      </c>
      <c r="K52" s="112">
        <v>1451.6609525700001</v>
      </c>
      <c r="L52" s="112">
        <v>1340.6354526900002</v>
      </c>
      <c r="M52" s="112">
        <v>1313.1900338400001</v>
      </c>
      <c r="N52" s="112">
        <v>1288.03996265</v>
      </c>
      <c r="O52" s="112">
        <v>1275.15930349</v>
      </c>
      <c r="P52" s="112">
        <v>1272.4665525000003</v>
      </c>
      <c r="Q52" s="112">
        <v>1277.67986081</v>
      </c>
      <c r="R52" s="112">
        <v>1276.6113649500001</v>
      </c>
      <c r="S52" s="112">
        <v>1269.81860854</v>
      </c>
      <c r="T52" s="112">
        <v>1221.5174890200001</v>
      </c>
      <c r="U52" s="112">
        <v>1214.5627632000001</v>
      </c>
      <c r="V52" s="112">
        <v>1232.3969961700002</v>
      </c>
      <c r="W52" s="112">
        <v>1254.2773728600002</v>
      </c>
      <c r="X52" s="112">
        <v>1252.9029816500001</v>
      </c>
      <c r="Y52" s="112">
        <v>1371.9813094200001</v>
      </c>
    </row>
    <row r="53" spans="1:25" x14ac:dyDescent="0.3">
      <c r="A53" s="111">
        <v>42680</v>
      </c>
      <c r="B53" s="112">
        <v>1505.0729244200002</v>
      </c>
      <c r="C53" s="112">
        <v>1646.101046</v>
      </c>
      <c r="D53" s="112">
        <v>1698.9259163000002</v>
      </c>
      <c r="E53" s="112">
        <v>1696.0428268100002</v>
      </c>
      <c r="F53" s="112">
        <v>1701.8963237500002</v>
      </c>
      <c r="G53" s="112">
        <v>1691.2587770600001</v>
      </c>
      <c r="H53" s="112">
        <v>1682.0776613100002</v>
      </c>
      <c r="I53" s="112">
        <v>1669.8701262400002</v>
      </c>
      <c r="J53" s="112">
        <v>1515.48487217</v>
      </c>
      <c r="K53" s="112">
        <v>1378.36109678</v>
      </c>
      <c r="L53" s="112">
        <v>1294.6281322000002</v>
      </c>
      <c r="M53" s="112">
        <v>1241.9625201700001</v>
      </c>
      <c r="N53" s="112">
        <v>1237.42994785</v>
      </c>
      <c r="O53" s="112">
        <v>1247.7261900200001</v>
      </c>
      <c r="P53" s="112">
        <v>1255.15537105</v>
      </c>
      <c r="Q53" s="112">
        <v>1261.2814031200003</v>
      </c>
      <c r="R53" s="112">
        <v>1264.73875423</v>
      </c>
      <c r="S53" s="112">
        <v>1271.4395966900001</v>
      </c>
      <c r="T53" s="112">
        <v>1269.3802441300002</v>
      </c>
      <c r="U53" s="112">
        <v>1273.3878867600001</v>
      </c>
      <c r="V53" s="112">
        <v>1271.7511404300001</v>
      </c>
      <c r="W53" s="112">
        <v>1280.3900289800001</v>
      </c>
      <c r="X53" s="112">
        <v>1289.4884794000002</v>
      </c>
      <c r="Y53" s="112">
        <v>1422.3664094600001</v>
      </c>
    </row>
    <row r="54" spans="1:25" x14ac:dyDescent="0.3">
      <c r="A54" s="111">
        <v>42681</v>
      </c>
      <c r="B54" s="112">
        <v>1577.1670860900001</v>
      </c>
      <c r="C54" s="112">
        <v>1692.7205281800002</v>
      </c>
      <c r="D54" s="112">
        <v>1707.6048025900002</v>
      </c>
      <c r="E54" s="112">
        <v>1687.34086146</v>
      </c>
      <c r="F54" s="112">
        <v>1684.9006600100001</v>
      </c>
      <c r="G54" s="112">
        <v>1690.2119237500001</v>
      </c>
      <c r="H54" s="112">
        <v>1718.5397815000001</v>
      </c>
      <c r="I54" s="112">
        <v>1724.1992276400001</v>
      </c>
      <c r="J54" s="112">
        <v>1587.7226044400002</v>
      </c>
      <c r="K54" s="112">
        <v>1439.1515152900001</v>
      </c>
      <c r="L54" s="112">
        <v>1320.8919727500001</v>
      </c>
      <c r="M54" s="112">
        <v>1273.40520348</v>
      </c>
      <c r="N54" s="112">
        <v>1263.86646361</v>
      </c>
      <c r="O54" s="112">
        <v>1242.2275062300002</v>
      </c>
      <c r="P54" s="112">
        <v>1241.2088549100001</v>
      </c>
      <c r="Q54" s="112">
        <v>1236.1256104000001</v>
      </c>
      <c r="R54" s="112">
        <v>1240.9759205500002</v>
      </c>
      <c r="S54" s="112">
        <v>1268.1303872200001</v>
      </c>
      <c r="T54" s="112">
        <v>1276.8324676900002</v>
      </c>
      <c r="U54" s="112">
        <v>1282.5076284500001</v>
      </c>
      <c r="V54" s="112">
        <v>1283.99560438</v>
      </c>
      <c r="W54" s="112">
        <v>1271.6970536700001</v>
      </c>
      <c r="X54" s="112">
        <v>1315.35333466</v>
      </c>
      <c r="Y54" s="112">
        <v>1425.54569285</v>
      </c>
    </row>
    <row r="55" spans="1:25" x14ac:dyDescent="0.3">
      <c r="A55" s="111">
        <v>42682</v>
      </c>
      <c r="B55" s="112">
        <v>1542.66625767</v>
      </c>
      <c r="C55" s="112">
        <v>1687.9859024000002</v>
      </c>
      <c r="D55" s="112">
        <v>1714.06413825</v>
      </c>
      <c r="E55" s="112">
        <v>1687.3745060600002</v>
      </c>
      <c r="F55" s="112">
        <v>1696.0323626300001</v>
      </c>
      <c r="G55" s="112">
        <v>1718.90243811</v>
      </c>
      <c r="H55" s="112">
        <v>1748.8261839300001</v>
      </c>
      <c r="I55" s="112">
        <v>1665.25918789</v>
      </c>
      <c r="J55" s="112">
        <v>1507.9708893000002</v>
      </c>
      <c r="K55" s="112">
        <v>1445.60910418</v>
      </c>
      <c r="L55" s="112">
        <v>1306.8235317300002</v>
      </c>
      <c r="M55" s="112">
        <v>1272.3188135100002</v>
      </c>
      <c r="N55" s="112">
        <v>1244.79609327</v>
      </c>
      <c r="O55" s="112">
        <v>1224.4649639500001</v>
      </c>
      <c r="P55" s="112">
        <v>1230.15624886</v>
      </c>
      <c r="Q55" s="112">
        <v>1219.7612722400002</v>
      </c>
      <c r="R55" s="112">
        <v>1220.1326307500001</v>
      </c>
      <c r="S55" s="112">
        <v>1238.3899268800001</v>
      </c>
      <c r="T55" s="112">
        <v>1269.3412278100002</v>
      </c>
      <c r="U55" s="112">
        <v>1267.21402693</v>
      </c>
      <c r="V55" s="112">
        <v>1273.64869772</v>
      </c>
      <c r="W55" s="112">
        <v>1266.7852577200001</v>
      </c>
      <c r="X55" s="112">
        <v>1288.2924976500001</v>
      </c>
      <c r="Y55" s="112">
        <v>1403.99123525</v>
      </c>
    </row>
    <row r="56" spans="1:25" x14ac:dyDescent="0.3">
      <c r="A56" s="111">
        <v>42683</v>
      </c>
      <c r="B56" s="112">
        <v>1546.81551218</v>
      </c>
      <c r="C56" s="112">
        <v>1693.4643594600002</v>
      </c>
      <c r="D56" s="112">
        <v>1723.7992354200001</v>
      </c>
      <c r="E56" s="112">
        <v>1710.97467942</v>
      </c>
      <c r="F56" s="112">
        <v>1721.5560522000001</v>
      </c>
      <c r="G56" s="112">
        <v>1711.80321974</v>
      </c>
      <c r="H56" s="112">
        <v>1701.8155993400001</v>
      </c>
      <c r="I56" s="112">
        <v>1641.9963138600001</v>
      </c>
      <c r="J56" s="112">
        <v>1534.69005726</v>
      </c>
      <c r="K56" s="112">
        <v>1430.7429748500001</v>
      </c>
      <c r="L56" s="112">
        <v>1325.4478267100001</v>
      </c>
      <c r="M56" s="112">
        <v>1273.7720333</v>
      </c>
      <c r="N56" s="112">
        <v>1266.1169286100001</v>
      </c>
      <c r="O56" s="112">
        <v>1251.8285880800001</v>
      </c>
      <c r="P56" s="112">
        <v>1253.0915173200001</v>
      </c>
      <c r="Q56" s="112">
        <v>1250.9669073600001</v>
      </c>
      <c r="R56" s="112">
        <v>1257.0405416800002</v>
      </c>
      <c r="S56" s="112">
        <v>1269.2262265000002</v>
      </c>
      <c r="T56" s="112">
        <v>1298.6182523100001</v>
      </c>
      <c r="U56" s="112">
        <v>1319.1851884300002</v>
      </c>
      <c r="V56" s="112">
        <v>1367.55232415</v>
      </c>
      <c r="W56" s="112">
        <v>1390.9539064500002</v>
      </c>
      <c r="X56" s="112">
        <v>1375.2431652800001</v>
      </c>
      <c r="Y56" s="112">
        <v>1400.0886502000001</v>
      </c>
    </row>
    <row r="57" spans="1:25" x14ac:dyDescent="0.3">
      <c r="A57" s="111">
        <v>42684</v>
      </c>
      <c r="B57" s="112">
        <v>1551.8479349200002</v>
      </c>
      <c r="C57" s="112">
        <v>1704.13762967</v>
      </c>
      <c r="D57" s="112">
        <v>1730.2089994700002</v>
      </c>
      <c r="E57" s="112">
        <v>1711.2948181800002</v>
      </c>
      <c r="F57" s="112">
        <v>1707.3322223</v>
      </c>
      <c r="G57" s="112">
        <v>1718.1157176500001</v>
      </c>
      <c r="H57" s="112">
        <v>1678.01575656</v>
      </c>
      <c r="I57" s="112">
        <v>1656.8483689000002</v>
      </c>
      <c r="J57" s="112">
        <v>1578.0298841000001</v>
      </c>
      <c r="K57" s="112">
        <v>1448.7902785900001</v>
      </c>
      <c r="L57" s="112">
        <v>1332.2346841600001</v>
      </c>
      <c r="M57" s="112">
        <v>1299.2541016100001</v>
      </c>
      <c r="N57" s="112">
        <v>1326.9443524300002</v>
      </c>
      <c r="O57" s="112">
        <v>1328.7607909800001</v>
      </c>
      <c r="P57" s="112">
        <v>1334.0111284000002</v>
      </c>
      <c r="Q57" s="112">
        <v>1354.7820333500001</v>
      </c>
      <c r="R57" s="112">
        <v>1360.66499479</v>
      </c>
      <c r="S57" s="112">
        <v>1341.0946202500002</v>
      </c>
      <c r="T57" s="112">
        <v>1298.6697231000001</v>
      </c>
      <c r="U57" s="112">
        <v>1311.7539097200001</v>
      </c>
      <c r="V57" s="112">
        <v>1303.59153171</v>
      </c>
      <c r="W57" s="112">
        <v>1291.8930788200003</v>
      </c>
      <c r="X57" s="112">
        <v>1297.24728424</v>
      </c>
      <c r="Y57" s="112">
        <v>1376.6071729500002</v>
      </c>
    </row>
    <row r="58" spans="1:25" x14ac:dyDescent="0.3">
      <c r="A58" s="111">
        <v>42685</v>
      </c>
      <c r="B58" s="112">
        <v>1510.5272115300002</v>
      </c>
      <c r="C58" s="112">
        <v>1673.9045560500001</v>
      </c>
      <c r="D58" s="112">
        <v>1771.7696851000001</v>
      </c>
      <c r="E58" s="112">
        <v>1716.1021127000001</v>
      </c>
      <c r="F58" s="112">
        <v>1718.7428874900002</v>
      </c>
      <c r="G58" s="112">
        <v>1720.5896399000001</v>
      </c>
      <c r="H58" s="112">
        <v>1726.7054098800002</v>
      </c>
      <c r="I58" s="112">
        <v>1672.2536327700002</v>
      </c>
      <c r="J58" s="112">
        <v>1551.8510778100001</v>
      </c>
      <c r="K58" s="112">
        <v>1413.8434552000001</v>
      </c>
      <c r="L58" s="112">
        <v>1287.5219104200003</v>
      </c>
      <c r="M58" s="112">
        <v>1261.5930904500001</v>
      </c>
      <c r="N58" s="112">
        <v>1278.4353980100002</v>
      </c>
      <c r="O58" s="112">
        <v>1274.5617737500002</v>
      </c>
      <c r="P58" s="112">
        <v>1281.0872036500002</v>
      </c>
      <c r="Q58" s="112">
        <v>1324.8220353500001</v>
      </c>
      <c r="R58" s="112">
        <v>1343.8311576400001</v>
      </c>
      <c r="S58" s="112">
        <v>1355.6891903400001</v>
      </c>
      <c r="T58" s="112">
        <v>1294.6716286100002</v>
      </c>
      <c r="U58" s="112">
        <v>1291.19697944</v>
      </c>
      <c r="V58" s="112">
        <v>1325.8358152000001</v>
      </c>
      <c r="W58" s="112">
        <v>1309.7484998500001</v>
      </c>
      <c r="X58" s="112">
        <v>1352.7578297700002</v>
      </c>
      <c r="Y58" s="112">
        <v>1478.9493661500001</v>
      </c>
    </row>
    <row r="59" spans="1:25" x14ac:dyDescent="0.3">
      <c r="A59" s="111">
        <v>42686</v>
      </c>
      <c r="B59" s="112">
        <v>1481.95050616</v>
      </c>
      <c r="C59" s="112">
        <v>1614.7111620800001</v>
      </c>
      <c r="D59" s="112">
        <v>1709.27825553</v>
      </c>
      <c r="E59" s="112">
        <v>1719.90387403</v>
      </c>
      <c r="F59" s="112">
        <v>1732.9453322400002</v>
      </c>
      <c r="G59" s="112">
        <v>1714.4129677600001</v>
      </c>
      <c r="H59" s="112">
        <v>1682.49939651</v>
      </c>
      <c r="I59" s="112">
        <v>1652.4041588700002</v>
      </c>
      <c r="J59" s="112">
        <v>1508.4467437800001</v>
      </c>
      <c r="K59" s="112">
        <v>1351.5558052700001</v>
      </c>
      <c r="L59" s="112">
        <v>1235.6571911600001</v>
      </c>
      <c r="M59" s="112">
        <v>1178.6194242399999</v>
      </c>
      <c r="N59" s="112">
        <v>1177.76061005</v>
      </c>
      <c r="O59" s="112">
        <v>1169.2315321800002</v>
      </c>
      <c r="P59" s="112">
        <v>1196.7626975800001</v>
      </c>
      <c r="Q59" s="112">
        <v>1204.79979192</v>
      </c>
      <c r="R59" s="112">
        <v>1194.6045225300002</v>
      </c>
      <c r="S59" s="112">
        <v>1193.86620513</v>
      </c>
      <c r="T59" s="112">
        <v>1251.8039780300003</v>
      </c>
      <c r="U59" s="112">
        <v>1224.9221483700001</v>
      </c>
      <c r="V59" s="112">
        <v>1183.2480896700001</v>
      </c>
      <c r="W59" s="112">
        <v>1162.8380348900002</v>
      </c>
      <c r="X59" s="112">
        <v>1182.38704179</v>
      </c>
      <c r="Y59" s="112">
        <v>1330.3673205100001</v>
      </c>
    </row>
    <row r="60" spans="1:25" x14ac:dyDescent="0.3">
      <c r="A60" s="111">
        <v>42687</v>
      </c>
      <c r="B60" s="112">
        <v>1485.30569627</v>
      </c>
      <c r="C60" s="112">
        <v>1629.4961322500001</v>
      </c>
      <c r="D60" s="112">
        <v>1718.16582859</v>
      </c>
      <c r="E60" s="112">
        <v>1729.5305736800001</v>
      </c>
      <c r="F60" s="112">
        <v>1733.00710942</v>
      </c>
      <c r="G60" s="112">
        <v>1726.5075232300001</v>
      </c>
      <c r="H60" s="112">
        <v>1690.4016845400001</v>
      </c>
      <c r="I60" s="112">
        <v>1671.2133690500002</v>
      </c>
      <c r="J60" s="112">
        <v>1535.7275788300001</v>
      </c>
      <c r="K60" s="112">
        <v>1384.9606000000001</v>
      </c>
      <c r="L60" s="112">
        <v>1256.85584928</v>
      </c>
      <c r="M60" s="112">
        <v>1221.84796656</v>
      </c>
      <c r="N60" s="112">
        <v>1194.3428213</v>
      </c>
      <c r="O60" s="112">
        <v>1189.6002116800003</v>
      </c>
      <c r="P60" s="112">
        <v>1186.99013425</v>
      </c>
      <c r="Q60" s="112">
        <v>1184.0935330700001</v>
      </c>
      <c r="R60" s="112">
        <v>1181.5211347100001</v>
      </c>
      <c r="S60" s="112">
        <v>1204.44456943</v>
      </c>
      <c r="T60" s="112">
        <v>1273.7470177300002</v>
      </c>
      <c r="U60" s="112">
        <v>1211.6434101500001</v>
      </c>
      <c r="V60" s="112">
        <v>1120.35924716</v>
      </c>
      <c r="W60" s="112">
        <v>1129.84606128</v>
      </c>
      <c r="X60" s="112">
        <v>1185.5795662100002</v>
      </c>
      <c r="Y60" s="112">
        <v>1303.70989657</v>
      </c>
    </row>
    <row r="61" spans="1:25" x14ac:dyDescent="0.3">
      <c r="A61" s="111">
        <v>42688</v>
      </c>
      <c r="B61" s="112">
        <v>1484.5474844800001</v>
      </c>
      <c r="C61" s="112">
        <v>1654.8118457200001</v>
      </c>
      <c r="D61" s="112">
        <v>1708.6463832200002</v>
      </c>
      <c r="E61" s="112">
        <v>1701.6513899200002</v>
      </c>
      <c r="F61" s="112">
        <v>1784.5436419500002</v>
      </c>
      <c r="G61" s="112">
        <v>1859.83425519</v>
      </c>
      <c r="H61" s="112">
        <v>1860.0494160800001</v>
      </c>
      <c r="I61" s="112">
        <v>1783.6630372700001</v>
      </c>
      <c r="J61" s="112">
        <v>1647.98333671</v>
      </c>
      <c r="K61" s="112">
        <v>1536.8682735800001</v>
      </c>
      <c r="L61" s="112">
        <v>1405.8908939200001</v>
      </c>
      <c r="M61" s="112">
        <v>1346.2919157600002</v>
      </c>
      <c r="N61" s="112">
        <v>1358.6613001000001</v>
      </c>
      <c r="O61" s="112">
        <v>1360.7522749900002</v>
      </c>
      <c r="P61" s="112">
        <v>1370.0509447900001</v>
      </c>
      <c r="Q61" s="112">
        <v>1376.2377758500002</v>
      </c>
      <c r="R61" s="112">
        <v>1372.3159540600002</v>
      </c>
      <c r="S61" s="112">
        <v>1374.3087813900001</v>
      </c>
      <c r="T61" s="112">
        <v>1352.4101010300001</v>
      </c>
      <c r="U61" s="112">
        <v>1348.66101039</v>
      </c>
      <c r="V61" s="112">
        <v>1353.8310982400001</v>
      </c>
      <c r="W61" s="112">
        <v>1349.8747879700002</v>
      </c>
      <c r="X61" s="112">
        <v>1378.8067529800001</v>
      </c>
      <c r="Y61" s="112">
        <v>1529.0635122400001</v>
      </c>
    </row>
    <row r="62" spans="1:25" x14ac:dyDescent="0.3">
      <c r="A62" s="111">
        <v>42689</v>
      </c>
      <c r="B62" s="112">
        <v>1694.2749407200001</v>
      </c>
      <c r="C62" s="112">
        <v>1811.4416705600001</v>
      </c>
      <c r="D62" s="112">
        <v>1835.4349065500001</v>
      </c>
      <c r="E62" s="112">
        <v>1837.9128885</v>
      </c>
      <c r="F62" s="112">
        <v>1850.1476269300001</v>
      </c>
      <c r="G62" s="112">
        <v>1848.86266548</v>
      </c>
      <c r="H62" s="112">
        <v>1864.9661005200001</v>
      </c>
      <c r="I62" s="112">
        <v>1746.97519521</v>
      </c>
      <c r="J62" s="112">
        <v>1618.2046910800002</v>
      </c>
      <c r="K62" s="112">
        <v>1504.7739495400001</v>
      </c>
      <c r="L62" s="112">
        <v>1392.5196280900002</v>
      </c>
      <c r="M62" s="112">
        <v>1346.7908778100002</v>
      </c>
      <c r="N62" s="112">
        <v>1342.41384238</v>
      </c>
      <c r="O62" s="112">
        <v>1345.03057033</v>
      </c>
      <c r="P62" s="112">
        <v>1359.1128443700002</v>
      </c>
      <c r="Q62" s="112">
        <v>1365.3159547</v>
      </c>
      <c r="R62" s="112">
        <v>1358.1384029000001</v>
      </c>
      <c r="S62" s="112">
        <v>1341.1785015500002</v>
      </c>
      <c r="T62" s="112">
        <v>1305.8206825900002</v>
      </c>
      <c r="U62" s="112">
        <v>1335.32962275</v>
      </c>
      <c r="V62" s="112">
        <v>1372.49513116</v>
      </c>
      <c r="W62" s="112">
        <v>1344.8469872600001</v>
      </c>
      <c r="X62" s="112">
        <v>1380.3378739000002</v>
      </c>
      <c r="Y62" s="112">
        <v>1490.0806151300001</v>
      </c>
    </row>
    <row r="63" spans="1:25" x14ac:dyDescent="0.3">
      <c r="A63" s="111">
        <v>42690</v>
      </c>
      <c r="B63" s="112">
        <v>1582.4397459200002</v>
      </c>
      <c r="C63" s="112">
        <v>1712.4066586900001</v>
      </c>
      <c r="D63" s="112">
        <v>1734.72329863</v>
      </c>
      <c r="E63" s="112">
        <v>1737.0635757</v>
      </c>
      <c r="F63" s="112">
        <v>1736.8060002700001</v>
      </c>
      <c r="G63" s="112">
        <v>1822.67407931</v>
      </c>
      <c r="H63" s="112">
        <v>1847.4283851800001</v>
      </c>
      <c r="I63" s="112">
        <v>1755.3448001100001</v>
      </c>
      <c r="J63" s="112">
        <v>1633.5711712100001</v>
      </c>
      <c r="K63" s="112">
        <v>1507.4584234900001</v>
      </c>
      <c r="L63" s="112">
        <v>1406.5878755200001</v>
      </c>
      <c r="M63" s="112">
        <v>1365.66086494</v>
      </c>
      <c r="N63" s="112">
        <v>1382.1609953100001</v>
      </c>
      <c r="O63" s="112">
        <v>1411.4023911000002</v>
      </c>
      <c r="P63" s="112">
        <v>1429.1738972000001</v>
      </c>
      <c r="Q63" s="112">
        <v>1437.60400142</v>
      </c>
      <c r="R63" s="112">
        <v>1426.8912157500001</v>
      </c>
      <c r="S63" s="112">
        <v>1402.9303573500001</v>
      </c>
      <c r="T63" s="112">
        <v>1371.5685161000001</v>
      </c>
      <c r="U63" s="112">
        <v>1385.40560815</v>
      </c>
      <c r="V63" s="112">
        <v>1396.2324280700002</v>
      </c>
      <c r="W63" s="112">
        <v>1394.1723334200001</v>
      </c>
      <c r="X63" s="112">
        <v>1432.00215284</v>
      </c>
      <c r="Y63" s="112">
        <v>1590.2730944800001</v>
      </c>
    </row>
    <row r="64" spans="1:25" x14ac:dyDescent="0.3">
      <c r="A64" s="111">
        <v>42691</v>
      </c>
      <c r="B64" s="112">
        <v>1741.67656059</v>
      </c>
      <c r="C64" s="112">
        <v>1873.94687017</v>
      </c>
      <c r="D64" s="112">
        <v>1898.3342834500002</v>
      </c>
      <c r="E64" s="112">
        <v>1885.33478743</v>
      </c>
      <c r="F64" s="112">
        <v>1879.9652550400001</v>
      </c>
      <c r="G64" s="112">
        <v>1898.3617733000001</v>
      </c>
      <c r="H64" s="112">
        <v>1888.1297418200002</v>
      </c>
      <c r="I64" s="112">
        <v>1771.1972327800001</v>
      </c>
      <c r="J64" s="112">
        <v>1674.3127910800001</v>
      </c>
      <c r="K64" s="112">
        <v>1534.5791904500002</v>
      </c>
      <c r="L64" s="112">
        <v>1432.0832716800001</v>
      </c>
      <c r="M64" s="112">
        <v>1366.7330826300001</v>
      </c>
      <c r="N64" s="112">
        <v>1357.38385988</v>
      </c>
      <c r="O64" s="112">
        <v>1369.5630327800002</v>
      </c>
      <c r="P64" s="112">
        <v>1381.1374416100002</v>
      </c>
      <c r="Q64" s="112">
        <v>1383.2332370800002</v>
      </c>
      <c r="R64" s="112">
        <v>1403.1477473300001</v>
      </c>
      <c r="S64" s="112">
        <v>1448.9555299100002</v>
      </c>
      <c r="T64" s="112">
        <v>1405.9128642800001</v>
      </c>
      <c r="U64" s="112">
        <v>1324.1269370900002</v>
      </c>
      <c r="V64" s="112">
        <v>1330.3289951900001</v>
      </c>
      <c r="W64" s="112">
        <v>1340.3436049400002</v>
      </c>
      <c r="X64" s="112">
        <v>1407.4366067200001</v>
      </c>
      <c r="Y64" s="112">
        <v>1520.5748453000001</v>
      </c>
    </row>
    <row r="65" spans="1:25" x14ac:dyDescent="0.3">
      <c r="A65" s="111">
        <v>42692</v>
      </c>
      <c r="B65" s="112">
        <v>1698.1706312900001</v>
      </c>
      <c r="C65" s="112">
        <v>1863.6663217300002</v>
      </c>
      <c r="D65" s="112">
        <v>1881.9402800300002</v>
      </c>
      <c r="E65" s="112">
        <v>1890.2043887500001</v>
      </c>
      <c r="F65" s="112">
        <v>1876.47947262</v>
      </c>
      <c r="G65" s="112">
        <v>1874.27025604</v>
      </c>
      <c r="H65" s="112">
        <v>1890.49235604</v>
      </c>
      <c r="I65" s="112">
        <v>1761.5633415700001</v>
      </c>
      <c r="J65" s="112">
        <v>1618.6049356100002</v>
      </c>
      <c r="K65" s="112">
        <v>1489.3391364200002</v>
      </c>
      <c r="L65" s="112">
        <v>1370.8872318700001</v>
      </c>
      <c r="M65" s="112">
        <v>1354.7733865700002</v>
      </c>
      <c r="N65" s="112">
        <v>1383.7900458300001</v>
      </c>
      <c r="O65" s="112">
        <v>1390.30448303</v>
      </c>
      <c r="P65" s="112">
        <v>1440.3671119200001</v>
      </c>
      <c r="Q65" s="112">
        <v>1437.8773441800001</v>
      </c>
      <c r="R65" s="112">
        <v>1439.5752240900001</v>
      </c>
      <c r="S65" s="112">
        <v>1392.0492356100001</v>
      </c>
      <c r="T65" s="112">
        <v>1349.86872382</v>
      </c>
      <c r="U65" s="112">
        <v>1355.5400432000001</v>
      </c>
      <c r="V65" s="112">
        <v>1350.1151777700002</v>
      </c>
      <c r="W65" s="112">
        <v>1373.80453923</v>
      </c>
      <c r="X65" s="112">
        <v>1399.3618857700001</v>
      </c>
      <c r="Y65" s="112">
        <v>1553.70278523</v>
      </c>
    </row>
    <row r="66" spans="1:25" x14ac:dyDescent="0.3">
      <c r="A66" s="111">
        <v>42693</v>
      </c>
      <c r="B66" s="112">
        <v>1504.6274112100002</v>
      </c>
      <c r="C66" s="112">
        <v>1599.2971423700001</v>
      </c>
      <c r="D66" s="112">
        <v>1691.9232732200001</v>
      </c>
      <c r="E66" s="112">
        <v>1712.5129527600002</v>
      </c>
      <c r="F66" s="112">
        <v>1712.6631832400001</v>
      </c>
      <c r="G66" s="112">
        <v>1705.22278484</v>
      </c>
      <c r="H66" s="112">
        <v>1661.4674589800002</v>
      </c>
      <c r="I66" s="112">
        <v>1615.0347740900002</v>
      </c>
      <c r="J66" s="112">
        <v>1506.8761581200001</v>
      </c>
      <c r="K66" s="112">
        <v>1372.2909823000002</v>
      </c>
      <c r="L66" s="112">
        <v>1311.3331381800001</v>
      </c>
      <c r="M66" s="112">
        <v>1301.2512786700001</v>
      </c>
      <c r="N66" s="112">
        <v>1285.9611969500002</v>
      </c>
      <c r="O66" s="112">
        <v>1304.9642895600002</v>
      </c>
      <c r="P66" s="112">
        <v>1331.6880200800001</v>
      </c>
      <c r="Q66" s="112">
        <v>1346.8204427800001</v>
      </c>
      <c r="R66" s="112">
        <v>1512.7766680000002</v>
      </c>
      <c r="S66" s="112">
        <v>1490.3256651700001</v>
      </c>
      <c r="T66" s="112">
        <v>1322.34506571</v>
      </c>
      <c r="U66" s="112">
        <v>1268.82070787</v>
      </c>
      <c r="V66" s="112">
        <v>1263.63426529</v>
      </c>
      <c r="W66" s="112">
        <v>1280.15564049</v>
      </c>
      <c r="X66" s="112">
        <v>1286.0675739600001</v>
      </c>
      <c r="Y66" s="112">
        <v>1393.4990054800001</v>
      </c>
    </row>
    <row r="67" spans="1:25" x14ac:dyDescent="0.3">
      <c r="A67" s="111">
        <v>42694</v>
      </c>
      <c r="B67" s="112">
        <v>1647.8980999300002</v>
      </c>
      <c r="C67" s="112">
        <v>1827.9520462500002</v>
      </c>
      <c r="D67" s="112">
        <v>1924.8792576300002</v>
      </c>
      <c r="E67" s="112">
        <v>1914.46030612</v>
      </c>
      <c r="F67" s="112">
        <v>1904.81076196</v>
      </c>
      <c r="G67" s="112">
        <v>1885.95579449</v>
      </c>
      <c r="H67" s="112">
        <v>1846.3785006000001</v>
      </c>
      <c r="I67" s="112">
        <v>1857.9327544400001</v>
      </c>
      <c r="J67" s="112">
        <v>1726.96172776</v>
      </c>
      <c r="K67" s="112">
        <v>1531.6001039400001</v>
      </c>
      <c r="L67" s="112">
        <v>1380.2796573700002</v>
      </c>
      <c r="M67" s="112">
        <v>1341.1667637700002</v>
      </c>
      <c r="N67" s="112">
        <v>1356.4451067900002</v>
      </c>
      <c r="O67" s="112">
        <v>1374.1896341300001</v>
      </c>
      <c r="P67" s="112">
        <v>1398.6422960800001</v>
      </c>
      <c r="Q67" s="112">
        <v>1384.8286450600001</v>
      </c>
      <c r="R67" s="112">
        <v>1386.34399966</v>
      </c>
      <c r="S67" s="112">
        <v>1358.59347486</v>
      </c>
      <c r="T67" s="112">
        <v>1322.6043351600001</v>
      </c>
      <c r="U67" s="112">
        <v>1314.17880395</v>
      </c>
      <c r="V67" s="112">
        <v>1310.3571536500001</v>
      </c>
      <c r="W67" s="112">
        <v>1304.1904625200002</v>
      </c>
      <c r="X67" s="112">
        <v>1345.9991010900001</v>
      </c>
      <c r="Y67" s="112">
        <v>1508.4548296800001</v>
      </c>
    </row>
    <row r="68" spans="1:25" x14ac:dyDescent="0.3">
      <c r="A68" s="111">
        <v>42695</v>
      </c>
      <c r="B68" s="112">
        <v>1682.0453955600001</v>
      </c>
      <c r="C68" s="112">
        <v>1833.9944400500001</v>
      </c>
      <c r="D68" s="112">
        <v>1872.1261120000001</v>
      </c>
      <c r="E68" s="112">
        <v>1876.9691077100001</v>
      </c>
      <c r="F68" s="112">
        <v>1882.3779925900001</v>
      </c>
      <c r="G68" s="112">
        <v>1897.65138316</v>
      </c>
      <c r="H68" s="112">
        <v>1924.8286957800001</v>
      </c>
      <c r="I68" s="112">
        <v>1839.7341658500002</v>
      </c>
      <c r="J68" s="112">
        <v>1716.1320468800002</v>
      </c>
      <c r="K68" s="112">
        <v>1577.7840692900002</v>
      </c>
      <c r="L68" s="112">
        <v>1458.6811001800002</v>
      </c>
      <c r="M68" s="112">
        <v>1367.1483611100002</v>
      </c>
      <c r="N68" s="112">
        <v>1364.5769072600001</v>
      </c>
      <c r="O68" s="112">
        <v>1360.97848189</v>
      </c>
      <c r="P68" s="112">
        <v>1383.0539204400002</v>
      </c>
      <c r="Q68" s="112">
        <v>1395.9558936000001</v>
      </c>
      <c r="R68" s="112">
        <v>1390.5343148100001</v>
      </c>
      <c r="S68" s="112">
        <v>1358.7920772300001</v>
      </c>
      <c r="T68" s="112">
        <v>1338.1650862500001</v>
      </c>
      <c r="U68" s="112">
        <v>1333.51245156</v>
      </c>
      <c r="V68" s="112">
        <v>1313.8916228600001</v>
      </c>
      <c r="W68" s="112">
        <v>1330.3027374200001</v>
      </c>
      <c r="X68" s="112">
        <v>1386.9382178200001</v>
      </c>
      <c r="Y68" s="112">
        <v>1549.8707564800002</v>
      </c>
    </row>
    <row r="69" spans="1:25" x14ac:dyDescent="0.3">
      <c r="A69" s="111">
        <v>42696</v>
      </c>
      <c r="B69" s="112">
        <v>1598.4330408100002</v>
      </c>
      <c r="C69" s="112">
        <v>1746.9800987100002</v>
      </c>
      <c r="D69" s="112">
        <v>1823.28627299</v>
      </c>
      <c r="E69" s="112">
        <v>1830.5302385700002</v>
      </c>
      <c r="F69" s="112">
        <v>1812.4201804200002</v>
      </c>
      <c r="G69" s="112">
        <v>1798.9130525600001</v>
      </c>
      <c r="H69" s="112">
        <v>1716.6196654500002</v>
      </c>
      <c r="I69" s="112">
        <v>1623.2225678700001</v>
      </c>
      <c r="J69" s="112">
        <v>1514.77531533</v>
      </c>
      <c r="K69" s="112">
        <v>1385.2520983400002</v>
      </c>
      <c r="L69" s="112">
        <v>1345.59669254</v>
      </c>
      <c r="M69" s="112">
        <v>1392.0697328900001</v>
      </c>
      <c r="N69" s="112">
        <v>1498.6713874100001</v>
      </c>
      <c r="O69" s="112">
        <v>1489.7497430000001</v>
      </c>
      <c r="P69" s="112">
        <v>1535.73276246</v>
      </c>
      <c r="Q69" s="112">
        <v>1689.3693016300001</v>
      </c>
      <c r="R69" s="112">
        <v>1678.04357211</v>
      </c>
      <c r="S69" s="112">
        <v>1614.8126187900002</v>
      </c>
      <c r="T69" s="112">
        <v>1597.7153777600001</v>
      </c>
      <c r="U69" s="112">
        <v>1599.8524916700001</v>
      </c>
      <c r="V69" s="112">
        <v>1603.44146075</v>
      </c>
      <c r="W69" s="112">
        <v>1611.6766292900002</v>
      </c>
      <c r="X69" s="112">
        <v>1650.24537007</v>
      </c>
      <c r="Y69" s="112">
        <v>1725.2975619700001</v>
      </c>
    </row>
    <row r="70" spans="1:25" x14ac:dyDescent="0.3">
      <c r="A70" s="111">
        <v>42697</v>
      </c>
      <c r="B70" s="112">
        <v>1890.1150354700001</v>
      </c>
      <c r="C70" s="112">
        <v>1946.62030185</v>
      </c>
      <c r="D70" s="112">
        <v>1979.52238377</v>
      </c>
      <c r="E70" s="112">
        <v>1966.95188125</v>
      </c>
      <c r="F70" s="112">
        <v>1968.8319776100002</v>
      </c>
      <c r="G70" s="112">
        <v>1960.7113936300002</v>
      </c>
      <c r="H70" s="112">
        <v>1873.0312798100001</v>
      </c>
      <c r="I70" s="112">
        <v>1738.8968643600001</v>
      </c>
      <c r="J70" s="112">
        <v>1625.71708891</v>
      </c>
      <c r="K70" s="112">
        <v>1494.6152274000001</v>
      </c>
      <c r="L70" s="112">
        <v>1390.6852892100001</v>
      </c>
      <c r="M70" s="112">
        <v>1367.3960177900001</v>
      </c>
      <c r="N70" s="112">
        <v>1394.70452047</v>
      </c>
      <c r="O70" s="112">
        <v>1404.21717031</v>
      </c>
      <c r="P70" s="112">
        <v>1411.0743753900001</v>
      </c>
      <c r="Q70" s="112">
        <v>1422.1521353000001</v>
      </c>
      <c r="R70" s="112">
        <v>1422.53379025</v>
      </c>
      <c r="S70" s="112">
        <v>1384.41393842</v>
      </c>
      <c r="T70" s="112">
        <v>1368.1585301500002</v>
      </c>
      <c r="U70" s="112">
        <v>1370.1258630900002</v>
      </c>
      <c r="V70" s="112">
        <v>1373.9714616400001</v>
      </c>
      <c r="W70" s="112">
        <v>1372.5124492800001</v>
      </c>
      <c r="X70" s="112">
        <v>1407.0528857500001</v>
      </c>
      <c r="Y70" s="112">
        <v>1532.4103515600002</v>
      </c>
    </row>
    <row r="71" spans="1:25" x14ac:dyDescent="0.3">
      <c r="A71" s="111">
        <v>42698</v>
      </c>
      <c r="B71" s="112">
        <v>1735.0648548400002</v>
      </c>
      <c r="C71" s="112">
        <v>1892.19163961</v>
      </c>
      <c r="D71" s="112">
        <v>1978.8728959100001</v>
      </c>
      <c r="E71" s="112">
        <v>1977.4374065700001</v>
      </c>
      <c r="F71" s="112">
        <v>1983.4601515100001</v>
      </c>
      <c r="G71" s="112">
        <v>1960.29673385</v>
      </c>
      <c r="H71" s="112">
        <v>1866.3553094400002</v>
      </c>
      <c r="I71" s="112">
        <v>1776.5405304200001</v>
      </c>
      <c r="J71" s="112">
        <v>1670.8431089000001</v>
      </c>
      <c r="K71" s="112">
        <v>1538.9985468100001</v>
      </c>
      <c r="L71" s="112">
        <v>1428.4113829900002</v>
      </c>
      <c r="M71" s="112">
        <v>1397.72197467</v>
      </c>
      <c r="N71" s="112">
        <v>1408.60585928</v>
      </c>
      <c r="O71" s="112">
        <v>1408.73224127</v>
      </c>
      <c r="P71" s="112">
        <v>1425.6778024300002</v>
      </c>
      <c r="Q71" s="112">
        <v>1430.0262873200002</v>
      </c>
      <c r="R71" s="112">
        <v>1419.4011424100001</v>
      </c>
      <c r="S71" s="112">
        <v>1372.1940523000001</v>
      </c>
      <c r="T71" s="112">
        <v>1336.8387317900001</v>
      </c>
      <c r="U71" s="112">
        <v>1337.0892388300001</v>
      </c>
      <c r="V71" s="112">
        <v>1369.09209723</v>
      </c>
      <c r="W71" s="112">
        <v>1384.15420696</v>
      </c>
      <c r="X71" s="112">
        <v>1420.1855147900001</v>
      </c>
      <c r="Y71" s="112">
        <v>1575.9550516600002</v>
      </c>
    </row>
    <row r="72" spans="1:25" x14ac:dyDescent="0.3">
      <c r="A72" s="111">
        <v>42699</v>
      </c>
      <c r="B72" s="112">
        <v>1724.6516198200002</v>
      </c>
      <c r="C72" s="112">
        <v>1873.92502231</v>
      </c>
      <c r="D72" s="112">
        <v>1956.2056194100001</v>
      </c>
      <c r="E72" s="112">
        <v>1958.9559152000002</v>
      </c>
      <c r="F72" s="112">
        <v>1956.44630011</v>
      </c>
      <c r="G72" s="112">
        <v>1928.6091155000001</v>
      </c>
      <c r="H72" s="112">
        <v>1845.6769570500001</v>
      </c>
      <c r="I72" s="112">
        <v>1765.2809019400001</v>
      </c>
      <c r="J72" s="112">
        <v>1638.4947590500001</v>
      </c>
      <c r="K72" s="112">
        <v>1501.9782890000001</v>
      </c>
      <c r="L72" s="112">
        <v>1419.13408914</v>
      </c>
      <c r="M72" s="112">
        <v>1389.9594103900001</v>
      </c>
      <c r="N72" s="112">
        <v>1403.8572945200001</v>
      </c>
      <c r="O72" s="112">
        <v>1402.2737511</v>
      </c>
      <c r="P72" s="112">
        <v>1421.0000948600002</v>
      </c>
      <c r="Q72" s="112">
        <v>1425.0193675200001</v>
      </c>
      <c r="R72" s="112">
        <v>1431.2870708600001</v>
      </c>
      <c r="S72" s="112">
        <v>1398.2570984900001</v>
      </c>
      <c r="T72" s="112">
        <v>1368.2103415000001</v>
      </c>
      <c r="U72" s="112">
        <v>1372.0782748500001</v>
      </c>
      <c r="V72" s="112">
        <v>1377.8047952100001</v>
      </c>
      <c r="W72" s="112">
        <v>1396.5512001500001</v>
      </c>
      <c r="X72" s="112">
        <v>1439.80126814</v>
      </c>
      <c r="Y72" s="112">
        <v>1588.8678154800002</v>
      </c>
    </row>
    <row r="73" spans="1:25" x14ac:dyDescent="0.3">
      <c r="A73" s="111">
        <v>42700</v>
      </c>
      <c r="B73" s="112">
        <v>1731.6444148800001</v>
      </c>
      <c r="C73" s="112">
        <v>1840.8807301200002</v>
      </c>
      <c r="D73" s="112">
        <v>1905.3200123300001</v>
      </c>
      <c r="E73" s="112">
        <v>1909.4884932900002</v>
      </c>
      <c r="F73" s="112">
        <v>1909.3387840700002</v>
      </c>
      <c r="G73" s="112">
        <v>1901.07133088</v>
      </c>
      <c r="H73" s="112">
        <v>1882.0081722500001</v>
      </c>
      <c r="I73" s="112">
        <v>1854.0899538400001</v>
      </c>
      <c r="J73" s="112">
        <v>1710.95743255</v>
      </c>
      <c r="K73" s="112">
        <v>1543.40905275</v>
      </c>
      <c r="L73" s="112">
        <v>1404.7891979200001</v>
      </c>
      <c r="M73" s="112">
        <v>1372.2086638100002</v>
      </c>
      <c r="N73" s="112">
        <v>1368.00587208</v>
      </c>
      <c r="O73" s="112">
        <v>1376.4773645400001</v>
      </c>
      <c r="P73" s="112">
        <v>1391.0595135600001</v>
      </c>
      <c r="Q73" s="112">
        <v>1397.61760314</v>
      </c>
      <c r="R73" s="112">
        <v>1386.1296116100002</v>
      </c>
      <c r="S73" s="112">
        <v>1370.50853383</v>
      </c>
      <c r="T73" s="112">
        <v>1349.9602862900001</v>
      </c>
      <c r="U73" s="112">
        <v>1346.2343752000002</v>
      </c>
      <c r="V73" s="112">
        <v>1363.7416542200001</v>
      </c>
      <c r="W73" s="112">
        <v>1366.2286533400002</v>
      </c>
      <c r="X73" s="112">
        <v>1394.7201840900002</v>
      </c>
      <c r="Y73" s="112">
        <v>1524.4845827000001</v>
      </c>
    </row>
    <row r="74" spans="1:25" x14ac:dyDescent="0.3">
      <c r="A74" s="111">
        <v>42701</v>
      </c>
      <c r="B74" s="112">
        <v>1700.31581437</v>
      </c>
      <c r="C74" s="112">
        <v>1820.1185795700001</v>
      </c>
      <c r="D74" s="112">
        <v>1921.1531954400002</v>
      </c>
      <c r="E74" s="112">
        <v>1903.2649523600001</v>
      </c>
      <c r="F74" s="112">
        <v>1893.8148406400001</v>
      </c>
      <c r="G74" s="112">
        <v>1891.0046827600002</v>
      </c>
      <c r="H74" s="112">
        <v>1882.7679075800002</v>
      </c>
      <c r="I74" s="112">
        <v>1848.9171179300001</v>
      </c>
      <c r="J74" s="112">
        <v>1724.7711485100001</v>
      </c>
      <c r="K74" s="112">
        <v>1552.0551161600001</v>
      </c>
      <c r="L74" s="112">
        <v>1383.2712643700002</v>
      </c>
      <c r="M74" s="112">
        <v>1356.4748665300001</v>
      </c>
      <c r="N74" s="112">
        <v>1405.3276643000002</v>
      </c>
      <c r="O74" s="112">
        <v>1403.3742686400001</v>
      </c>
      <c r="P74" s="112">
        <v>1395.4581576</v>
      </c>
      <c r="Q74" s="112">
        <v>1405.4651463900002</v>
      </c>
      <c r="R74" s="112">
        <v>1398.1010438800001</v>
      </c>
      <c r="S74" s="112">
        <v>1358.3731282200001</v>
      </c>
      <c r="T74" s="112">
        <v>1310.7247423700001</v>
      </c>
      <c r="U74" s="112">
        <v>1325.8499117600002</v>
      </c>
      <c r="V74" s="112">
        <v>1340.5818479700001</v>
      </c>
      <c r="W74" s="112">
        <v>1363.4469125400001</v>
      </c>
      <c r="X74" s="112">
        <v>1408.7462595500001</v>
      </c>
      <c r="Y74" s="112">
        <v>1552.8318796400001</v>
      </c>
    </row>
    <row r="75" spans="1:25" x14ac:dyDescent="0.3">
      <c r="A75" s="111">
        <v>42702</v>
      </c>
      <c r="B75" s="112">
        <v>1633.35395597</v>
      </c>
      <c r="C75" s="112">
        <v>1776.0351163</v>
      </c>
      <c r="D75" s="112">
        <v>1892.3501682100002</v>
      </c>
      <c r="E75" s="112">
        <v>1909.6698671800002</v>
      </c>
      <c r="F75" s="112">
        <v>1906.80122039</v>
      </c>
      <c r="G75" s="112">
        <v>1894.0093254100002</v>
      </c>
      <c r="H75" s="112">
        <v>1820.91498387</v>
      </c>
      <c r="I75" s="112">
        <v>1764.9347215900002</v>
      </c>
      <c r="J75" s="112">
        <v>1650.19129991</v>
      </c>
      <c r="K75" s="112">
        <v>1519.1814676800002</v>
      </c>
      <c r="L75" s="112">
        <v>1422.4618232500002</v>
      </c>
      <c r="M75" s="112">
        <v>1390.5731317200002</v>
      </c>
      <c r="N75" s="112">
        <v>1413.5778859700001</v>
      </c>
      <c r="O75" s="112">
        <v>1429.8881195700001</v>
      </c>
      <c r="P75" s="112">
        <v>1438.0816021100002</v>
      </c>
      <c r="Q75" s="112">
        <v>1437.23556682</v>
      </c>
      <c r="R75" s="112">
        <v>1418.8423192500002</v>
      </c>
      <c r="S75" s="112">
        <v>1387.4051573800002</v>
      </c>
      <c r="T75" s="112">
        <v>1365.3872813100002</v>
      </c>
      <c r="U75" s="112">
        <v>1355.55626912</v>
      </c>
      <c r="V75" s="112">
        <v>1385.7249133</v>
      </c>
      <c r="W75" s="112">
        <v>1402.3391419100001</v>
      </c>
      <c r="X75" s="112">
        <v>1449.4160210900002</v>
      </c>
      <c r="Y75" s="112">
        <v>1571.24163548</v>
      </c>
    </row>
    <row r="76" spans="1:25" x14ac:dyDescent="0.3">
      <c r="A76" s="111">
        <v>42703</v>
      </c>
      <c r="B76" s="112">
        <v>1711.0411558200001</v>
      </c>
      <c r="C76" s="112">
        <v>1859.40858269</v>
      </c>
      <c r="D76" s="112">
        <v>1950.7123117900001</v>
      </c>
      <c r="E76" s="112">
        <v>1955.8114708200001</v>
      </c>
      <c r="F76" s="112">
        <v>1954.0223262300001</v>
      </c>
      <c r="G76" s="112">
        <v>1932.9126080000001</v>
      </c>
      <c r="H76" s="112">
        <v>1843.35946033</v>
      </c>
      <c r="I76" s="112">
        <v>1724.0946972600002</v>
      </c>
      <c r="J76" s="112">
        <v>1596.9521166300001</v>
      </c>
      <c r="K76" s="112">
        <v>1520.5835550600002</v>
      </c>
      <c r="L76" s="112">
        <v>1458.8817963800002</v>
      </c>
      <c r="M76" s="112">
        <v>1480.54512346</v>
      </c>
      <c r="N76" s="112">
        <v>1530.0277075700001</v>
      </c>
      <c r="O76" s="112">
        <v>1542.70160104</v>
      </c>
      <c r="P76" s="112">
        <v>1558.0638954800002</v>
      </c>
      <c r="Q76" s="112">
        <v>1521.7120335100001</v>
      </c>
      <c r="R76" s="112">
        <v>1519.3032160400001</v>
      </c>
      <c r="S76" s="112">
        <v>1474.6881913300001</v>
      </c>
      <c r="T76" s="112">
        <v>1412.4754341</v>
      </c>
      <c r="U76" s="112">
        <v>1420.5503444400001</v>
      </c>
      <c r="V76" s="112">
        <v>1394.0103698500002</v>
      </c>
      <c r="W76" s="112">
        <v>1406.9095469200001</v>
      </c>
      <c r="X76" s="112">
        <v>1453.4260823000002</v>
      </c>
      <c r="Y76" s="112">
        <v>1597.7875162700002</v>
      </c>
    </row>
    <row r="77" spans="1:25" ht="16.5" customHeight="1" x14ac:dyDescent="0.3">
      <c r="A77" s="111">
        <v>42704</v>
      </c>
      <c r="B77" s="112">
        <v>1774.1376813700001</v>
      </c>
      <c r="C77" s="112">
        <v>1910.5764835500001</v>
      </c>
      <c r="D77" s="112">
        <v>1979.9298065800001</v>
      </c>
      <c r="E77" s="112">
        <v>1977.11171072</v>
      </c>
      <c r="F77" s="112">
        <v>1968.0077993300001</v>
      </c>
      <c r="G77" s="112">
        <v>1961.91284965</v>
      </c>
      <c r="H77" s="112">
        <v>1888.38962526</v>
      </c>
      <c r="I77" s="112">
        <v>1778.9056082400002</v>
      </c>
      <c r="J77" s="112">
        <v>1653.4378775800001</v>
      </c>
      <c r="K77" s="112">
        <v>1572.71979173</v>
      </c>
      <c r="L77" s="112">
        <v>1458.5129854700001</v>
      </c>
      <c r="M77" s="112">
        <v>1434.3239132000001</v>
      </c>
      <c r="N77" s="112">
        <v>1459.4576121</v>
      </c>
      <c r="O77" s="112">
        <v>1456.6463515300002</v>
      </c>
      <c r="P77" s="112">
        <v>1474.1964286000002</v>
      </c>
      <c r="Q77" s="112">
        <v>1475.6022030400002</v>
      </c>
      <c r="R77" s="112">
        <v>1470.5252843300002</v>
      </c>
      <c r="S77" s="112">
        <v>1457.49105506</v>
      </c>
      <c r="T77" s="112">
        <v>1415.5144000500002</v>
      </c>
      <c r="U77" s="112">
        <v>1410.3253810900001</v>
      </c>
      <c r="V77" s="112">
        <v>1394.1611225300001</v>
      </c>
      <c r="W77" s="112">
        <v>1410.3068073900001</v>
      </c>
      <c r="X77" s="112">
        <v>1450.9195143100001</v>
      </c>
      <c r="Y77" s="112">
        <v>1588.6670917600002</v>
      </c>
    </row>
    <row r="78" spans="1:25" x14ac:dyDescent="0.3">
      <c r="A78" s="117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</row>
    <row r="79" spans="1:25" x14ac:dyDescent="0.3">
      <c r="A79" s="242" t="s">
        <v>73</v>
      </c>
      <c r="B79" s="209" t="s">
        <v>139</v>
      </c>
      <c r="C79" s="244"/>
      <c r="D79" s="244"/>
      <c r="E79" s="244"/>
      <c r="F79" s="244"/>
      <c r="G79" s="244"/>
      <c r="H79" s="244"/>
      <c r="I79" s="244"/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244"/>
      <c r="W79" s="244"/>
      <c r="X79" s="244"/>
      <c r="Y79" s="245"/>
    </row>
    <row r="80" spans="1:25" x14ac:dyDescent="0.3">
      <c r="A80" s="243"/>
      <c r="B80" s="107" t="s">
        <v>114</v>
      </c>
      <c r="C80" s="108" t="s">
        <v>115</v>
      </c>
      <c r="D80" s="109" t="s">
        <v>116</v>
      </c>
      <c r="E80" s="108" t="s">
        <v>117</v>
      </c>
      <c r="F80" s="108" t="s">
        <v>118</v>
      </c>
      <c r="G80" s="108" t="s">
        <v>119</v>
      </c>
      <c r="H80" s="108" t="s">
        <v>120</v>
      </c>
      <c r="I80" s="108" t="s">
        <v>121</v>
      </c>
      <c r="J80" s="108" t="s">
        <v>122</v>
      </c>
      <c r="K80" s="107" t="s">
        <v>123</v>
      </c>
      <c r="L80" s="108" t="s">
        <v>124</v>
      </c>
      <c r="M80" s="110" t="s">
        <v>125</v>
      </c>
      <c r="N80" s="107" t="s">
        <v>126</v>
      </c>
      <c r="O80" s="108" t="s">
        <v>127</v>
      </c>
      <c r="P80" s="110" t="s">
        <v>128</v>
      </c>
      <c r="Q80" s="109" t="s">
        <v>129</v>
      </c>
      <c r="R80" s="108" t="s">
        <v>130</v>
      </c>
      <c r="S80" s="109" t="s">
        <v>131</v>
      </c>
      <c r="T80" s="108" t="s">
        <v>132</v>
      </c>
      <c r="U80" s="109" t="s">
        <v>133</v>
      </c>
      <c r="V80" s="108" t="s">
        <v>134</v>
      </c>
      <c r="W80" s="109" t="s">
        <v>135</v>
      </c>
      <c r="X80" s="108" t="s">
        <v>136</v>
      </c>
      <c r="Y80" s="108" t="s">
        <v>137</v>
      </c>
    </row>
    <row r="81" spans="1:25" x14ac:dyDescent="0.3">
      <c r="A81" s="111">
        <v>42675</v>
      </c>
      <c r="B81" s="112">
        <v>1542.6357056400002</v>
      </c>
      <c r="C81" s="112">
        <v>1679.0317769300002</v>
      </c>
      <c r="D81" s="112">
        <v>1737.2272882900002</v>
      </c>
      <c r="E81" s="112">
        <v>1745.6479289700001</v>
      </c>
      <c r="F81" s="112">
        <v>1747.98681334</v>
      </c>
      <c r="G81" s="112">
        <v>1738.08817548</v>
      </c>
      <c r="H81" s="112">
        <v>1689.8469610700001</v>
      </c>
      <c r="I81" s="112">
        <v>1628.3618404000001</v>
      </c>
      <c r="J81" s="112">
        <v>1526.1862660300001</v>
      </c>
      <c r="K81" s="112">
        <v>1421.1407933</v>
      </c>
      <c r="L81" s="112">
        <v>1293.9897844500001</v>
      </c>
      <c r="M81" s="112">
        <v>1241.7630603600001</v>
      </c>
      <c r="N81" s="112">
        <v>1245.4585368600001</v>
      </c>
      <c r="O81" s="112">
        <v>1255.8312688400001</v>
      </c>
      <c r="P81" s="112">
        <v>1268.4644246100002</v>
      </c>
      <c r="Q81" s="112">
        <v>1262.35629894</v>
      </c>
      <c r="R81" s="112">
        <v>1260.1041238700002</v>
      </c>
      <c r="S81" s="112">
        <v>1237.1381969300003</v>
      </c>
      <c r="T81" s="112">
        <v>1247.3402641</v>
      </c>
      <c r="U81" s="112">
        <v>1261.4762798900001</v>
      </c>
      <c r="V81" s="112">
        <v>1246.4720201300001</v>
      </c>
      <c r="W81" s="112">
        <v>1229.2027842800001</v>
      </c>
      <c r="X81" s="112">
        <v>1232.43533942</v>
      </c>
      <c r="Y81" s="112">
        <v>1363.2175376000002</v>
      </c>
    </row>
    <row r="82" spans="1:25" x14ac:dyDescent="0.3">
      <c r="A82" s="111">
        <v>42676</v>
      </c>
      <c r="B82" s="112">
        <v>1556.4809064200001</v>
      </c>
      <c r="C82" s="112">
        <v>1716.1922669600001</v>
      </c>
      <c r="D82" s="112">
        <v>1757.18847615</v>
      </c>
      <c r="E82" s="112">
        <v>1766.8282606700002</v>
      </c>
      <c r="F82" s="112">
        <v>1767.0317252500001</v>
      </c>
      <c r="G82" s="112">
        <v>1746.6869479900001</v>
      </c>
      <c r="H82" s="112">
        <v>1743.4353033000002</v>
      </c>
      <c r="I82" s="112">
        <v>1705.0529154800001</v>
      </c>
      <c r="J82" s="112">
        <v>1507.9803529400001</v>
      </c>
      <c r="K82" s="112">
        <v>1376.5806256200001</v>
      </c>
      <c r="L82" s="112">
        <v>1316.4270583800001</v>
      </c>
      <c r="M82" s="112">
        <v>1299.0333291700001</v>
      </c>
      <c r="N82" s="112">
        <v>1320.5266435999999</v>
      </c>
      <c r="O82" s="112">
        <v>1344.4249914200002</v>
      </c>
      <c r="P82" s="112">
        <v>1334.1134976200001</v>
      </c>
      <c r="Q82" s="112">
        <v>1309.25525881</v>
      </c>
      <c r="R82" s="112">
        <v>1317.3989745200001</v>
      </c>
      <c r="S82" s="112">
        <v>1326.3437718100001</v>
      </c>
      <c r="T82" s="112">
        <v>1362.5152324900002</v>
      </c>
      <c r="U82" s="112">
        <v>1387.2341854600002</v>
      </c>
      <c r="V82" s="112">
        <v>1357.1086328900001</v>
      </c>
      <c r="W82" s="112">
        <v>1321.36173024</v>
      </c>
      <c r="X82" s="112">
        <v>1321.7793664900003</v>
      </c>
      <c r="Y82" s="112">
        <v>1420.4242267100001</v>
      </c>
    </row>
    <row r="83" spans="1:25" x14ac:dyDescent="0.3">
      <c r="A83" s="111">
        <v>42677</v>
      </c>
      <c r="B83" s="112">
        <v>1581.62998257</v>
      </c>
      <c r="C83" s="112">
        <v>1726.02028107</v>
      </c>
      <c r="D83" s="112">
        <v>1775.9197314</v>
      </c>
      <c r="E83" s="112">
        <v>1760.1165927700001</v>
      </c>
      <c r="F83" s="112">
        <v>1761.8760639700001</v>
      </c>
      <c r="G83" s="112">
        <v>1762.7731835400002</v>
      </c>
      <c r="H83" s="112">
        <v>1755.35981311</v>
      </c>
      <c r="I83" s="112">
        <v>1707.93787748</v>
      </c>
      <c r="J83" s="112">
        <v>1580.2448919100002</v>
      </c>
      <c r="K83" s="112">
        <v>1454.2319197500001</v>
      </c>
      <c r="L83" s="112">
        <v>1342.0671221100001</v>
      </c>
      <c r="M83" s="112">
        <v>1325.6195676700002</v>
      </c>
      <c r="N83" s="112">
        <v>1339.69352065</v>
      </c>
      <c r="O83" s="112">
        <v>1368.42688621</v>
      </c>
      <c r="P83" s="112">
        <v>1392.0199018200001</v>
      </c>
      <c r="Q83" s="112">
        <v>1404.3341841000001</v>
      </c>
      <c r="R83" s="112">
        <v>1395.8141709500001</v>
      </c>
      <c r="S83" s="112">
        <v>1383.6672126000001</v>
      </c>
      <c r="T83" s="112">
        <v>1336.2578564299999</v>
      </c>
      <c r="U83" s="112">
        <v>1337.3459297700001</v>
      </c>
      <c r="V83" s="112">
        <v>1348.7187433000001</v>
      </c>
      <c r="W83" s="112">
        <v>1371.5672783500002</v>
      </c>
      <c r="X83" s="112">
        <v>1406.9898366000002</v>
      </c>
      <c r="Y83" s="112">
        <v>1526.8358726400002</v>
      </c>
    </row>
    <row r="84" spans="1:25" x14ac:dyDescent="0.3">
      <c r="A84" s="111">
        <v>42678</v>
      </c>
      <c r="B84" s="112">
        <v>1657.39882919</v>
      </c>
      <c r="C84" s="112">
        <v>1743.92451456</v>
      </c>
      <c r="D84" s="112">
        <v>1763.43320128</v>
      </c>
      <c r="E84" s="112">
        <v>1758.9795907800001</v>
      </c>
      <c r="F84" s="112">
        <v>1753.6690277900002</v>
      </c>
      <c r="G84" s="112">
        <v>1756.3706879400002</v>
      </c>
      <c r="H84" s="112">
        <v>1766.2713366600001</v>
      </c>
      <c r="I84" s="112">
        <v>1762.92877649</v>
      </c>
      <c r="J84" s="112">
        <v>1639.8058710900002</v>
      </c>
      <c r="K84" s="112">
        <v>1515.6462390000002</v>
      </c>
      <c r="L84" s="112">
        <v>1378.2827352700001</v>
      </c>
      <c r="M84" s="112">
        <v>1335.3628148700002</v>
      </c>
      <c r="N84" s="112">
        <v>1319.2257801400001</v>
      </c>
      <c r="O84" s="112">
        <v>1298.0605237900002</v>
      </c>
      <c r="P84" s="112">
        <v>1301.3783506300001</v>
      </c>
      <c r="Q84" s="112">
        <v>1296.5186711500003</v>
      </c>
      <c r="R84" s="112">
        <v>1303.1627439900001</v>
      </c>
      <c r="S84" s="112">
        <v>1295.74063357</v>
      </c>
      <c r="T84" s="112">
        <v>1273.4988695900001</v>
      </c>
      <c r="U84" s="112">
        <v>1265.6364074700002</v>
      </c>
      <c r="V84" s="112">
        <v>1284.52329287</v>
      </c>
      <c r="W84" s="112">
        <v>1307.2767494100001</v>
      </c>
      <c r="X84" s="112">
        <v>1310.0129715700002</v>
      </c>
      <c r="Y84" s="112">
        <v>1434.7713474100001</v>
      </c>
    </row>
    <row r="85" spans="1:25" x14ac:dyDescent="0.3">
      <c r="A85" s="111">
        <v>42679</v>
      </c>
      <c r="B85" s="112">
        <v>1589.8346820000002</v>
      </c>
      <c r="C85" s="112">
        <v>1692.2854485400001</v>
      </c>
      <c r="D85" s="112">
        <v>1759.58452162</v>
      </c>
      <c r="E85" s="112">
        <v>1752.91332734</v>
      </c>
      <c r="F85" s="112">
        <v>1755.69254404</v>
      </c>
      <c r="G85" s="112">
        <v>1753.0781715700002</v>
      </c>
      <c r="H85" s="112">
        <v>1770.0681208800002</v>
      </c>
      <c r="I85" s="112">
        <v>1767.67688894</v>
      </c>
      <c r="J85" s="112">
        <v>1637.7041256100001</v>
      </c>
      <c r="K85" s="112">
        <v>1514.6609525700001</v>
      </c>
      <c r="L85" s="112">
        <v>1403.6354526900002</v>
      </c>
      <c r="M85" s="112">
        <v>1376.1900338400001</v>
      </c>
      <c r="N85" s="112">
        <v>1351.03996265</v>
      </c>
      <c r="O85" s="112">
        <v>1338.15930349</v>
      </c>
      <c r="P85" s="112">
        <v>1335.4665525000003</v>
      </c>
      <c r="Q85" s="112">
        <v>1340.67986081</v>
      </c>
      <c r="R85" s="112">
        <v>1339.6113649500001</v>
      </c>
      <c r="S85" s="112">
        <v>1332.81860854</v>
      </c>
      <c r="T85" s="112">
        <v>1284.5174890200001</v>
      </c>
      <c r="U85" s="112">
        <v>1277.5627632000001</v>
      </c>
      <c r="V85" s="112">
        <v>1295.3969961700002</v>
      </c>
      <c r="W85" s="112">
        <v>1317.2773728600002</v>
      </c>
      <c r="X85" s="112">
        <v>1315.9029816500001</v>
      </c>
      <c r="Y85" s="112">
        <v>1434.9813094200001</v>
      </c>
    </row>
    <row r="86" spans="1:25" x14ac:dyDescent="0.3">
      <c r="A86" s="111">
        <v>42680</v>
      </c>
      <c r="B86" s="112">
        <v>1568.0729244200002</v>
      </c>
      <c r="C86" s="112">
        <v>1709.101046</v>
      </c>
      <c r="D86" s="112">
        <v>1761.9259163000002</v>
      </c>
      <c r="E86" s="112">
        <v>1759.0428268100002</v>
      </c>
      <c r="F86" s="112">
        <v>1764.8963237500002</v>
      </c>
      <c r="G86" s="112">
        <v>1754.2587770600001</v>
      </c>
      <c r="H86" s="112">
        <v>1745.0776613100002</v>
      </c>
      <c r="I86" s="112">
        <v>1732.8701262400002</v>
      </c>
      <c r="J86" s="112">
        <v>1578.48487217</v>
      </c>
      <c r="K86" s="112">
        <v>1441.36109678</v>
      </c>
      <c r="L86" s="112">
        <v>1357.6281322000002</v>
      </c>
      <c r="M86" s="112">
        <v>1304.9625201700001</v>
      </c>
      <c r="N86" s="112">
        <v>1300.42994785</v>
      </c>
      <c r="O86" s="112">
        <v>1310.7261900200001</v>
      </c>
      <c r="P86" s="112">
        <v>1318.15537105</v>
      </c>
      <c r="Q86" s="112">
        <v>1324.2814031200003</v>
      </c>
      <c r="R86" s="112">
        <v>1327.73875423</v>
      </c>
      <c r="S86" s="112">
        <v>1334.4395966900001</v>
      </c>
      <c r="T86" s="112">
        <v>1332.3802441300002</v>
      </c>
      <c r="U86" s="112">
        <v>1336.3878867600001</v>
      </c>
      <c r="V86" s="112">
        <v>1334.7511404300001</v>
      </c>
      <c r="W86" s="112">
        <v>1343.3900289800001</v>
      </c>
      <c r="X86" s="112">
        <v>1352.4884794000002</v>
      </c>
      <c r="Y86" s="112">
        <v>1485.3664094600001</v>
      </c>
    </row>
    <row r="87" spans="1:25" x14ac:dyDescent="0.3">
      <c r="A87" s="111">
        <v>42681</v>
      </c>
      <c r="B87" s="112">
        <v>1640.1670860900001</v>
      </c>
      <c r="C87" s="112">
        <v>1755.7205281800002</v>
      </c>
      <c r="D87" s="112">
        <v>1770.6048025900002</v>
      </c>
      <c r="E87" s="112">
        <v>1750.34086146</v>
      </c>
      <c r="F87" s="112">
        <v>1747.9006600100001</v>
      </c>
      <c r="G87" s="112">
        <v>1753.2119237500001</v>
      </c>
      <c r="H87" s="112">
        <v>1781.5397815000001</v>
      </c>
      <c r="I87" s="112">
        <v>1787.1992276400001</v>
      </c>
      <c r="J87" s="112">
        <v>1650.7226044400002</v>
      </c>
      <c r="K87" s="112">
        <v>1502.1515152900001</v>
      </c>
      <c r="L87" s="112">
        <v>1383.8919727500001</v>
      </c>
      <c r="M87" s="112">
        <v>1336.40520348</v>
      </c>
      <c r="N87" s="112">
        <v>1326.86646361</v>
      </c>
      <c r="O87" s="112">
        <v>1305.2275062300002</v>
      </c>
      <c r="P87" s="112">
        <v>1304.2088549100001</v>
      </c>
      <c r="Q87" s="112">
        <v>1299.1256104000001</v>
      </c>
      <c r="R87" s="112">
        <v>1303.9759205500002</v>
      </c>
      <c r="S87" s="112">
        <v>1331.1303872200001</v>
      </c>
      <c r="T87" s="112">
        <v>1339.8324676900002</v>
      </c>
      <c r="U87" s="112">
        <v>1345.5076284500001</v>
      </c>
      <c r="V87" s="112">
        <v>1346.99560438</v>
      </c>
      <c r="W87" s="112">
        <v>1334.6970536700001</v>
      </c>
      <c r="X87" s="112">
        <v>1378.35333466</v>
      </c>
      <c r="Y87" s="112">
        <v>1488.54569285</v>
      </c>
    </row>
    <row r="88" spans="1:25" x14ac:dyDescent="0.3">
      <c r="A88" s="111">
        <v>42682</v>
      </c>
      <c r="B88" s="112">
        <v>1605.66625767</v>
      </c>
      <c r="C88" s="112">
        <v>1750.9859024000002</v>
      </c>
      <c r="D88" s="112">
        <v>1777.06413825</v>
      </c>
      <c r="E88" s="112">
        <v>1750.3745060600002</v>
      </c>
      <c r="F88" s="112">
        <v>1759.0323626300001</v>
      </c>
      <c r="G88" s="112">
        <v>1781.90243811</v>
      </c>
      <c r="H88" s="112">
        <v>1811.8261839300001</v>
      </c>
      <c r="I88" s="112">
        <v>1728.25918789</v>
      </c>
      <c r="J88" s="112">
        <v>1570.9708893000002</v>
      </c>
      <c r="K88" s="112">
        <v>1508.60910418</v>
      </c>
      <c r="L88" s="112">
        <v>1369.8235317300002</v>
      </c>
      <c r="M88" s="112">
        <v>1335.3188135100002</v>
      </c>
      <c r="N88" s="112">
        <v>1307.79609327</v>
      </c>
      <c r="O88" s="112">
        <v>1287.4649639500001</v>
      </c>
      <c r="P88" s="112">
        <v>1293.15624886</v>
      </c>
      <c r="Q88" s="112">
        <v>1282.7612722400002</v>
      </c>
      <c r="R88" s="112">
        <v>1283.1326307500001</v>
      </c>
      <c r="S88" s="112">
        <v>1301.3899268800001</v>
      </c>
      <c r="T88" s="112">
        <v>1332.3412278100002</v>
      </c>
      <c r="U88" s="112">
        <v>1330.21402693</v>
      </c>
      <c r="V88" s="112">
        <v>1336.64869772</v>
      </c>
      <c r="W88" s="112">
        <v>1329.7852577200001</v>
      </c>
      <c r="X88" s="112">
        <v>1351.2924976500001</v>
      </c>
      <c r="Y88" s="112">
        <v>1466.99123525</v>
      </c>
    </row>
    <row r="89" spans="1:25" x14ac:dyDescent="0.3">
      <c r="A89" s="111">
        <v>42683</v>
      </c>
      <c r="B89" s="112">
        <v>1609.81551218</v>
      </c>
      <c r="C89" s="112">
        <v>1756.4643594600002</v>
      </c>
      <c r="D89" s="112">
        <v>1786.7992354200001</v>
      </c>
      <c r="E89" s="112">
        <v>1773.97467942</v>
      </c>
      <c r="F89" s="112">
        <v>1784.5560522000001</v>
      </c>
      <c r="G89" s="112">
        <v>1774.80321974</v>
      </c>
      <c r="H89" s="112">
        <v>1764.8155993400001</v>
      </c>
      <c r="I89" s="112">
        <v>1704.9963138600001</v>
      </c>
      <c r="J89" s="112">
        <v>1597.69005726</v>
      </c>
      <c r="K89" s="112">
        <v>1493.7429748500001</v>
      </c>
      <c r="L89" s="112">
        <v>1388.4478267100001</v>
      </c>
      <c r="M89" s="112">
        <v>1336.7720333</v>
      </c>
      <c r="N89" s="112">
        <v>1329.1169286100001</v>
      </c>
      <c r="O89" s="112">
        <v>1314.8285880800001</v>
      </c>
      <c r="P89" s="112">
        <v>1316.0915173200001</v>
      </c>
      <c r="Q89" s="112">
        <v>1313.9669073600001</v>
      </c>
      <c r="R89" s="112">
        <v>1320.0405416800002</v>
      </c>
      <c r="S89" s="112">
        <v>1332.2262265000002</v>
      </c>
      <c r="T89" s="112">
        <v>1361.6182523100001</v>
      </c>
      <c r="U89" s="112">
        <v>1382.1851884300002</v>
      </c>
      <c r="V89" s="112">
        <v>1430.55232415</v>
      </c>
      <c r="W89" s="112">
        <v>1453.9539064500002</v>
      </c>
      <c r="X89" s="112">
        <v>1438.2431652800001</v>
      </c>
      <c r="Y89" s="112">
        <v>1463.0886502000001</v>
      </c>
    </row>
    <row r="90" spans="1:25" x14ac:dyDescent="0.3">
      <c r="A90" s="111">
        <v>42684</v>
      </c>
      <c r="B90" s="112">
        <v>1614.8479349200002</v>
      </c>
      <c r="C90" s="112">
        <v>1767.13762967</v>
      </c>
      <c r="D90" s="112">
        <v>1793.2089994700002</v>
      </c>
      <c r="E90" s="112">
        <v>1774.2948181800002</v>
      </c>
      <c r="F90" s="112">
        <v>1770.3322223</v>
      </c>
      <c r="G90" s="112">
        <v>1781.1157176500001</v>
      </c>
      <c r="H90" s="112">
        <v>1741.01575656</v>
      </c>
      <c r="I90" s="112">
        <v>1719.8483689000002</v>
      </c>
      <c r="J90" s="112">
        <v>1641.0298841000001</v>
      </c>
      <c r="K90" s="112">
        <v>1511.7902785900001</v>
      </c>
      <c r="L90" s="112">
        <v>1395.2346841600001</v>
      </c>
      <c r="M90" s="112">
        <v>1362.2541016100001</v>
      </c>
      <c r="N90" s="112">
        <v>1389.9443524300002</v>
      </c>
      <c r="O90" s="112">
        <v>1391.7607909800001</v>
      </c>
      <c r="P90" s="112">
        <v>1397.0111284000002</v>
      </c>
      <c r="Q90" s="112">
        <v>1417.7820333500001</v>
      </c>
      <c r="R90" s="112">
        <v>1423.66499479</v>
      </c>
      <c r="S90" s="112">
        <v>1404.0946202500002</v>
      </c>
      <c r="T90" s="112">
        <v>1361.6697231000001</v>
      </c>
      <c r="U90" s="112">
        <v>1374.7539097200001</v>
      </c>
      <c r="V90" s="112">
        <v>1366.59153171</v>
      </c>
      <c r="W90" s="112">
        <v>1354.8930788200003</v>
      </c>
      <c r="X90" s="112">
        <v>1360.24728424</v>
      </c>
      <c r="Y90" s="112">
        <v>1439.6071729500002</v>
      </c>
    </row>
    <row r="91" spans="1:25" x14ac:dyDescent="0.3">
      <c r="A91" s="111">
        <v>42685</v>
      </c>
      <c r="B91" s="112">
        <v>1573.5272115300002</v>
      </c>
      <c r="C91" s="112">
        <v>1736.9045560500001</v>
      </c>
      <c r="D91" s="112">
        <v>1834.7696851000001</v>
      </c>
      <c r="E91" s="112">
        <v>1779.1021127000001</v>
      </c>
      <c r="F91" s="112">
        <v>1781.7428874900002</v>
      </c>
      <c r="G91" s="112">
        <v>1783.5896399000001</v>
      </c>
      <c r="H91" s="112">
        <v>1789.7054098800002</v>
      </c>
      <c r="I91" s="112">
        <v>1735.2536327700002</v>
      </c>
      <c r="J91" s="112">
        <v>1614.8510778100001</v>
      </c>
      <c r="K91" s="112">
        <v>1476.8434552000001</v>
      </c>
      <c r="L91" s="112">
        <v>1350.5219104200003</v>
      </c>
      <c r="M91" s="112">
        <v>1324.5930904500001</v>
      </c>
      <c r="N91" s="112">
        <v>1341.4353980100002</v>
      </c>
      <c r="O91" s="112">
        <v>1337.5617737500002</v>
      </c>
      <c r="P91" s="112">
        <v>1344.0872036500002</v>
      </c>
      <c r="Q91" s="112">
        <v>1387.8220353500001</v>
      </c>
      <c r="R91" s="112">
        <v>1406.8311576400001</v>
      </c>
      <c r="S91" s="112">
        <v>1418.6891903400001</v>
      </c>
      <c r="T91" s="112">
        <v>1357.6716286100002</v>
      </c>
      <c r="U91" s="112">
        <v>1354.19697944</v>
      </c>
      <c r="V91" s="112">
        <v>1388.8358152000001</v>
      </c>
      <c r="W91" s="112">
        <v>1372.7484998500001</v>
      </c>
      <c r="X91" s="112">
        <v>1415.7578297700002</v>
      </c>
      <c r="Y91" s="112">
        <v>1541.9493661500001</v>
      </c>
    </row>
    <row r="92" spans="1:25" x14ac:dyDescent="0.3">
      <c r="A92" s="111">
        <v>42686</v>
      </c>
      <c r="B92" s="112">
        <v>1544.95050616</v>
      </c>
      <c r="C92" s="112">
        <v>1677.7111620800001</v>
      </c>
      <c r="D92" s="112">
        <v>1772.27825553</v>
      </c>
      <c r="E92" s="112">
        <v>1782.90387403</v>
      </c>
      <c r="F92" s="112">
        <v>1795.9453322400002</v>
      </c>
      <c r="G92" s="112">
        <v>1777.4129677600001</v>
      </c>
      <c r="H92" s="112">
        <v>1745.49939651</v>
      </c>
      <c r="I92" s="112">
        <v>1715.4041588700002</v>
      </c>
      <c r="J92" s="112">
        <v>1571.4467437800001</v>
      </c>
      <c r="K92" s="112">
        <v>1414.5558052700001</v>
      </c>
      <c r="L92" s="112">
        <v>1298.6571911600001</v>
      </c>
      <c r="M92" s="112">
        <v>1241.6194242399999</v>
      </c>
      <c r="N92" s="112">
        <v>1240.76061005</v>
      </c>
      <c r="O92" s="112">
        <v>1232.2315321800002</v>
      </c>
      <c r="P92" s="112">
        <v>1259.7626975800001</v>
      </c>
      <c r="Q92" s="112">
        <v>1267.79979192</v>
      </c>
      <c r="R92" s="112">
        <v>1257.6045225300002</v>
      </c>
      <c r="S92" s="112">
        <v>1256.86620513</v>
      </c>
      <c r="T92" s="112">
        <v>1314.8039780300003</v>
      </c>
      <c r="U92" s="112">
        <v>1287.9221483700001</v>
      </c>
      <c r="V92" s="112">
        <v>1246.2480896700001</v>
      </c>
      <c r="W92" s="112">
        <v>1225.8380348900002</v>
      </c>
      <c r="X92" s="112">
        <v>1245.38704179</v>
      </c>
      <c r="Y92" s="112">
        <v>1393.3673205100001</v>
      </c>
    </row>
    <row r="93" spans="1:25" x14ac:dyDescent="0.3">
      <c r="A93" s="111">
        <v>42687</v>
      </c>
      <c r="B93" s="112">
        <v>1548.30569627</v>
      </c>
      <c r="C93" s="112">
        <v>1692.4961322500001</v>
      </c>
      <c r="D93" s="112">
        <v>1781.16582859</v>
      </c>
      <c r="E93" s="112">
        <v>1792.5305736800001</v>
      </c>
      <c r="F93" s="112">
        <v>1796.00710942</v>
      </c>
      <c r="G93" s="112">
        <v>1789.5075232300001</v>
      </c>
      <c r="H93" s="112">
        <v>1753.4016845400001</v>
      </c>
      <c r="I93" s="112">
        <v>1734.2133690500002</v>
      </c>
      <c r="J93" s="112">
        <v>1598.7275788300001</v>
      </c>
      <c r="K93" s="112">
        <v>1447.9606000000001</v>
      </c>
      <c r="L93" s="112">
        <v>1319.85584928</v>
      </c>
      <c r="M93" s="112">
        <v>1284.84796656</v>
      </c>
      <c r="N93" s="112">
        <v>1257.3428213</v>
      </c>
      <c r="O93" s="112">
        <v>1252.6002116800003</v>
      </c>
      <c r="P93" s="112">
        <v>1249.99013425</v>
      </c>
      <c r="Q93" s="112">
        <v>1247.0935330700001</v>
      </c>
      <c r="R93" s="112">
        <v>1244.5211347100001</v>
      </c>
      <c r="S93" s="112">
        <v>1267.44456943</v>
      </c>
      <c r="T93" s="112">
        <v>1336.7470177300002</v>
      </c>
      <c r="U93" s="112">
        <v>1274.6434101500001</v>
      </c>
      <c r="V93" s="112">
        <v>1183.3592471600002</v>
      </c>
      <c r="W93" s="112">
        <v>1192.8460612800002</v>
      </c>
      <c r="X93" s="112">
        <v>1248.5795662100002</v>
      </c>
      <c r="Y93" s="112">
        <v>1366.70989657</v>
      </c>
    </row>
    <row r="94" spans="1:25" x14ac:dyDescent="0.3">
      <c r="A94" s="111">
        <v>42688</v>
      </c>
      <c r="B94" s="112">
        <v>1547.5474844800001</v>
      </c>
      <c r="C94" s="112">
        <v>1717.8118457200001</v>
      </c>
      <c r="D94" s="112">
        <v>1771.6463832200002</v>
      </c>
      <c r="E94" s="112">
        <v>1764.6513899200002</v>
      </c>
      <c r="F94" s="112">
        <v>1847.5436419500002</v>
      </c>
      <c r="G94" s="112">
        <v>1922.83425519</v>
      </c>
      <c r="H94" s="112">
        <v>1923.0494160800001</v>
      </c>
      <c r="I94" s="112">
        <v>1846.6630372700001</v>
      </c>
      <c r="J94" s="112">
        <v>1710.98333671</v>
      </c>
      <c r="K94" s="112">
        <v>1599.8682735800001</v>
      </c>
      <c r="L94" s="112">
        <v>1468.8908939200001</v>
      </c>
      <c r="M94" s="112">
        <v>1409.2919157600002</v>
      </c>
      <c r="N94" s="112">
        <v>1421.6613001000001</v>
      </c>
      <c r="O94" s="112">
        <v>1423.7522749900002</v>
      </c>
      <c r="P94" s="112">
        <v>1433.0509447900001</v>
      </c>
      <c r="Q94" s="112">
        <v>1439.2377758500002</v>
      </c>
      <c r="R94" s="112">
        <v>1435.3159540600002</v>
      </c>
      <c r="S94" s="112">
        <v>1437.3087813900001</v>
      </c>
      <c r="T94" s="112">
        <v>1415.4101010300001</v>
      </c>
      <c r="U94" s="112">
        <v>1411.66101039</v>
      </c>
      <c r="V94" s="112">
        <v>1416.8310982400001</v>
      </c>
      <c r="W94" s="112">
        <v>1412.8747879700002</v>
      </c>
      <c r="X94" s="112">
        <v>1441.8067529800001</v>
      </c>
      <c r="Y94" s="112">
        <v>1592.0635122400001</v>
      </c>
    </row>
    <row r="95" spans="1:25" x14ac:dyDescent="0.3">
      <c r="A95" s="111">
        <v>42689</v>
      </c>
      <c r="B95" s="112">
        <v>1757.2749407200001</v>
      </c>
      <c r="C95" s="112">
        <v>1874.4416705600001</v>
      </c>
      <c r="D95" s="112">
        <v>1898.4349065500001</v>
      </c>
      <c r="E95" s="112">
        <v>1900.9128885</v>
      </c>
      <c r="F95" s="112">
        <v>1913.1476269300001</v>
      </c>
      <c r="G95" s="112">
        <v>1911.86266548</v>
      </c>
      <c r="H95" s="112">
        <v>1927.9661005200001</v>
      </c>
      <c r="I95" s="112">
        <v>1809.97519521</v>
      </c>
      <c r="J95" s="112">
        <v>1681.2046910800002</v>
      </c>
      <c r="K95" s="112">
        <v>1567.7739495400001</v>
      </c>
      <c r="L95" s="112">
        <v>1455.5196280900002</v>
      </c>
      <c r="M95" s="112">
        <v>1409.7908778100002</v>
      </c>
      <c r="N95" s="112">
        <v>1405.41384238</v>
      </c>
      <c r="O95" s="112">
        <v>1408.03057033</v>
      </c>
      <c r="P95" s="112">
        <v>1422.1128443700002</v>
      </c>
      <c r="Q95" s="112">
        <v>1428.3159547</v>
      </c>
      <c r="R95" s="112">
        <v>1421.1384029000001</v>
      </c>
      <c r="S95" s="112">
        <v>1404.1785015500002</v>
      </c>
      <c r="T95" s="112">
        <v>1368.8206825900002</v>
      </c>
      <c r="U95" s="112">
        <v>1398.32962275</v>
      </c>
      <c r="V95" s="112">
        <v>1435.49513116</v>
      </c>
      <c r="W95" s="112">
        <v>1407.8469872600001</v>
      </c>
      <c r="X95" s="112">
        <v>1443.3378739000002</v>
      </c>
      <c r="Y95" s="112">
        <v>1553.0806151300001</v>
      </c>
    </row>
    <row r="96" spans="1:25" x14ac:dyDescent="0.3">
      <c r="A96" s="111">
        <v>42690</v>
      </c>
      <c r="B96" s="112">
        <v>1645.4397459200002</v>
      </c>
      <c r="C96" s="112">
        <v>1775.4066586900001</v>
      </c>
      <c r="D96" s="112">
        <v>1797.72329863</v>
      </c>
      <c r="E96" s="112">
        <v>1800.0635757</v>
      </c>
      <c r="F96" s="112">
        <v>1799.8060002700001</v>
      </c>
      <c r="G96" s="112">
        <v>1885.67407931</v>
      </c>
      <c r="H96" s="112">
        <v>1910.4283851800001</v>
      </c>
      <c r="I96" s="112">
        <v>1818.3448001100001</v>
      </c>
      <c r="J96" s="112">
        <v>1696.5711712100001</v>
      </c>
      <c r="K96" s="112">
        <v>1570.4584234900001</v>
      </c>
      <c r="L96" s="112">
        <v>1469.5878755200001</v>
      </c>
      <c r="M96" s="112">
        <v>1428.66086494</v>
      </c>
      <c r="N96" s="112">
        <v>1445.1609953100001</v>
      </c>
      <c r="O96" s="112">
        <v>1474.4023911000002</v>
      </c>
      <c r="P96" s="112">
        <v>1492.1738972000001</v>
      </c>
      <c r="Q96" s="112">
        <v>1500.60400142</v>
      </c>
      <c r="R96" s="112">
        <v>1489.8912157500001</v>
      </c>
      <c r="S96" s="112">
        <v>1465.9303573500001</v>
      </c>
      <c r="T96" s="112">
        <v>1434.5685161000001</v>
      </c>
      <c r="U96" s="112">
        <v>1448.40560815</v>
      </c>
      <c r="V96" s="112">
        <v>1459.2324280700002</v>
      </c>
      <c r="W96" s="112">
        <v>1457.1723334200001</v>
      </c>
      <c r="X96" s="112">
        <v>1495.00215284</v>
      </c>
      <c r="Y96" s="112">
        <v>1653.2730944800001</v>
      </c>
    </row>
    <row r="97" spans="1:25" x14ac:dyDescent="0.3">
      <c r="A97" s="111">
        <v>42691</v>
      </c>
      <c r="B97" s="112">
        <v>1804.67656059</v>
      </c>
      <c r="C97" s="112">
        <v>1936.94687017</v>
      </c>
      <c r="D97" s="112">
        <v>1961.3342834500002</v>
      </c>
      <c r="E97" s="112">
        <v>1948.33478743</v>
      </c>
      <c r="F97" s="112">
        <v>1942.9652550400001</v>
      </c>
      <c r="G97" s="112">
        <v>1961.3617733000001</v>
      </c>
      <c r="H97" s="112">
        <v>1951.1297418200002</v>
      </c>
      <c r="I97" s="112">
        <v>1834.1972327800001</v>
      </c>
      <c r="J97" s="112">
        <v>1737.3127910800001</v>
      </c>
      <c r="K97" s="112">
        <v>1597.5791904500002</v>
      </c>
      <c r="L97" s="112">
        <v>1495.0832716800001</v>
      </c>
      <c r="M97" s="112">
        <v>1429.7330826300001</v>
      </c>
      <c r="N97" s="112">
        <v>1420.38385988</v>
      </c>
      <c r="O97" s="112">
        <v>1432.5630327800002</v>
      </c>
      <c r="P97" s="112">
        <v>1444.1374416100002</v>
      </c>
      <c r="Q97" s="112">
        <v>1446.2332370800002</v>
      </c>
      <c r="R97" s="112">
        <v>1466.1477473300001</v>
      </c>
      <c r="S97" s="112">
        <v>1511.9555299100002</v>
      </c>
      <c r="T97" s="112">
        <v>1468.9128642800001</v>
      </c>
      <c r="U97" s="112">
        <v>1387.1269370900002</v>
      </c>
      <c r="V97" s="112">
        <v>1393.3289951900001</v>
      </c>
      <c r="W97" s="112">
        <v>1403.3436049400002</v>
      </c>
      <c r="X97" s="112">
        <v>1470.4366067200001</v>
      </c>
      <c r="Y97" s="112">
        <v>1583.5748453000001</v>
      </c>
    </row>
    <row r="98" spans="1:25" x14ac:dyDescent="0.3">
      <c r="A98" s="111">
        <v>42692</v>
      </c>
      <c r="B98" s="112">
        <v>1761.1706312900001</v>
      </c>
      <c r="C98" s="112">
        <v>1926.6663217300002</v>
      </c>
      <c r="D98" s="112">
        <v>1944.9402800300002</v>
      </c>
      <c r="E98" s="112">
        <v>1953.2043887500001</v>
      </c>
      <c r="F98" s="112">
        <v>1939.47947262</v>
      </c>
      <c r="G98" s="112">
        <v>1937.27025604</v>
      </c>
      <c r="H98" s="112">
        <v>1953.49235604</v>
      </c>
      <c r="I98" s="112">
        <v>1824.5633415700001</v>
      </c>
      <c r="J98" s="112">
        <v>1681.6049356100002</v>
      </c>
      <c r="K98" s="112">
        <v>1552.3391364200002</v>
      </c>
      <c r="L98" s="112">
        <v>1433.8872318700001</v>
      </c>
      <c r="M98" s="112">
        <v>1417.7733865700002</v>
      </c>
      <c r="N98" s="112">
        <v>1446.7900458300001</v>
      </c>
      <c r="O98" s="112">
        <v>1453.30448303</v>
      </c>
      <c r="P98" s="112">
        <v>1503.3671119200001</v>
      </c>
      <c r="Q98" s="112">
        <v>1500.8773441800001</v>
      </c>
      <c r="R98" s="112">
        <v>1502.5752240900001</v>
      </c>
      <c r="S98" s="112">
        <v>1455.0492356100001</v>
      </c>
      <c r="T98" s="112">
        <v>1412.86872382</v>
      </c>
      <c r="U98" s="112">
        <v>1418.5400432000001</v>
      </c>
      <c r="V98" s="112">
        <v>1413.1151777700002</v>
      </c>
      <c r="W98" s="112">
        <v>1436.80453923</v>
      </c>
      <c r="X98" s="112">
        <v>1462.3618857700001</v>
      </c>
      <c r="Y98" s="112">
        <v>1616.70278523</v>
      </c>
    </row>
    <row r="99" spans="1:25" x14ac:dyDescent="0.3">
      <c r="A99" s="111">
        <v>42693</v>
      </c>
      <c r="B99" s="112">
        <v>1567.6274112100002</v>
      </c>
      <c r="C99" s="112">
        <v>1662.2971423700001</v>
      </c>
      <c r="D99" s="112">
        <v>1754.9232732200001</v>
      </c>
      <c r="E99" s="112">
        <v>1775.5129527600002</v>
      </c>
      <c r="F99" s="112">
        <v>1775.6631832400001</v>
      </c>
      <c r="G99" s="112">
        <v>1768.22278484</v>
      </c>
      <c r="H99" s="112">
        <v>1724.4674589800002</v>
      </c>
      <c r="I99" s="112">
        <v>1678.0347740900002</v>
      </c>
      <c r="J99" s="112">
        <v>1569.8761581200001</v>
      </c>
      <c r="K99" s="112">
        <v>1435.2909823000002</v>
      </c>
      <c r="L99" s="112">
        <v>1374.3331381800001</v>
      </c>
      <c r="M99" s="112">
        <v>1364.2512786700001</v>
      </c>
      <c r="N99" s="112">
        <v>1348.9611969500002</v>
      </c>
      <c r="O99" s="112">
        <v>1367.9642895600002</v>
      </c>
      <c r="P99" s="112">
        <v>1394.6880200800001</v>
      </c>
      <c r="Q99" s="112">
        <v>1409.8204427800001</v>
      </c>
      <c r="R99" s="112">
        <v>1575.7766680000002</v>
      </c>
      <c r="S99" s="112">
        <v>1553.3256651700001</v>
      </c>
      <c r="T99" s="112">
        <v>1385.34506571</v>
      </c>
      <c r="U99" s="112">
        <v>1331.82070787</v>
      </c>
      <c r="V99" s="112">
        <v>1326.63426529</v>
      </c>
      <c r="W99" s="112">
        <v>1343.15564049</v>
      </c>
      <c r="X99" s="112">
        <v>1349.0675739600001</v>
      </c>
      <c r="Y99" s="112">
        <v>1456.4990054800001</v>
      </c>
    </row>
    <row r="100" spans="1:25" x14ac:dyDescent="0.3">
      <c r="A100" s="111">
        <v>42694</v>
      </c>
      <c r="B100" s="112">
        <v>1710.8980999300002</v>
      </c>
      <c r="C100" s="112">
        <v>1890.9520462500002</v>
      </c>
      <c r="D100" s="112">
        <v>1987.8792576300002</v>
      </c>
      <c r="E100" s="112">
        <v>1977.46030612</v>
      </c>
      <c r="F100" s="112">
        <v>1967.81076196</v>
      </c>
      <c r="G100" s="112">
        <v>1948.95579449</v>
      </c>
      <c r="H100" s="112">
        <v>1909.3785006000001</v>
      </c>
      <c r="I100" s="112">
        <v>1920.9327544400001</v>
      </c>
      <c r="J100" s="112">
        <v>1789.96172776</v>
      </c>
      <c r="K100" s="112">
        <v>1594.6001039400001</v>
      </c>
      <c r="L100" s="112">
        <v>1443.2796573700002</v>
      </c>
      <c r="M100" s="112">
        <v>1404.1667637700002</v>
      </c>
      <c r="N100" s="112">
        <v>1419.4451067900002</v>
      </c>
      <c r="O100" s="112">
        <v>1437.1896341300001</v>
      </c>
      <c r="P100" s="112">
        <v>1461.6422960800001</v>
      </c>
      <c r="Q100" s="112">
        <v>1447.8286450600001</v>
      </c>
      <c r="R100" s="112">
        <v>1449.34399966</v>
      </c>
      <c r="S100" s="112">
        <v>1421.59347486</v>
      </c>
      <c r="T100" s="112">
        <v>1385.6043351600001</v>
      </c>
      <c r="U100" s="112">
        <v>1377.17880395</v>
      </c>
      <c r="V100" s="112">
        <v>1373.3571536500001</v>
      </c>
      <c r="W100" s="112">
        <v>1367.1904625200002</v>
      </c>
      <c r="X100" s="112">
        <v>1408.9991010900001</v>
      </c>
      <c r="Y100" s="112">
        <v>1571.4548296800001</v>
      </c>
    </row>
    <row r="101" spans="1:25" x14ac:dyDescent="0.3">
      <c r="A101" s="111">
        <v>42695</v>
      </c>
      <c r="B101" s="112">
        <v>1745.0453955600001</v>
      </c>
      <c r="C101" s="112">
        <v>1896.9944400500001</v>
      </c>
      <c r="D101" s="112">
        <v>1935.1261120000001</v>
      </c>
      <c r="E101" s="112">
        <v>1939.9691077100001</v>
      </c>
      <c r="F101" s="112">
        <v>1945.3779925900001</v>
      </c>
      <c r="G101" s="112">
        <v>1960.65138316</v>
      </c>
      <c r="H101" s="112">
        <v>1987.8286957800001</v>
      </c>
      <c r="I101" s="112">
        <v>1902.7341658500002</v>
      </c>
      <c r="J101" s="112">
        <v>1779.1320468800002</v>
      </c>
      <c r="K101" s="112">
        <v>1640.7840692900002</v>
      </c>
      <c r="L101" s="112">
        <v>1521.6811001800002</v>
      </c>
      <c r="M101" s="112">
        <v>1430.1483611100002</v>
      </c>
      <c r="N101" s="112">
        <v>1427.5769072600001</v>
      </c>
      <c r="O101" s="112">
        <v>1423.97848189</v>
      </c>
      <c r="P101" s="112">
        <v>1446.0539204400002</v>
      </c>
      <c r="Q101" s="112">
        <v>1458.9558936000001</v>
      </c>
      <c r="R101" s="112">
        <v>1453.5343148100001</v>
      </c>
      <c r="S101" s="112">
        <v>1421.7920772300001</v>
      </c>
      <c r="T101" s="112">
        <v>1401.1650862500001</v>
      </c>
      <c r="U101" s="112">
        <v>1396.51245156</v>
      </c>
      <c r="V101" s="112">
        <v>1376.8916228600001</v>
      </c>
      <c r="W101" s="112">
        <v>1393.3027374200001</v>
      </c>
      <c r="X101" s="112">
        <v>1449.9382178200001</v>
      </c>
      <c r="Y101" s="112">
        <v>1612.8707564800002</v>
      </c>
    </row>
    <row r="102" spans="1:25" x14ac:dyDescent="0.3">
      <c r="A102" s="111">
        <v>42696</v>
      </c>
      <c r="B102" s="112">
        <v>1661.4330408100002</v>
      </c>
      <c r="C102" s="112">
        <v>1809.9800987100002</v>
      </c>
      <c r="D102" s="112">
        <v>1886.28627299</v>
      </c>
      <c r="E102" s="112">
        <v>1893.5302385700002</v>
      </c>
      <c r="F102" s="112">
        <v>1875.4201804200002</v>
      </c>
      <c r="G102" s="112">
        <v>1861.9130525600001</v>
      </c>
      <c r="H102" s="112">
        <v>1779.6196654500002</v>
      </c>
      <c r="I102" s="112">
        <v>1686.2225678700001</v>
      </c>
      <c r="J102" s="112">
        <v>1577.77531533</v>
      </c>
      <c r="K102" s="112">
        <v>1448.2520983400002</v>
      </c>
      <c r="L102" s="112">
        <v>1408.59669254</v>
      </c>
      <c r="M102" s="112">
        <v>1455.0697328900001</v>
      </c>
      <c r="N102" s="112">
        <v>1561.6713874100001</v>
      </c>
      <c r="O102" s="112">
        <v>1552.7497430000001</v>
      </c>
      <c r="P102" s="112">
        <v>1598.73276246</v>
      </c>
      <c r="Q102" s="112">
        <v>1752.3693016300001</v>
      </c>
      <c r="R102" s="112">
        <v>1741.04357211</v>
      </c>
      <c r="S102" s="112">
        <v>1677.8126187900002</v>
      </c>
      <c r="T102" s="112">
        <v>1660.7153777600001</v>
      </c>
      <c r="U102" s="112">
        <v>1662.8524916700001</v>
      </c>
      <c r="V102" s="112">
        <v>1666.44146075</v>
      </c>
      <c r="W102" s="112">
        <v>1674.6766292900002</v>
      </c>
      <c r="X102" s="112">
        <v>1713.24537007</v>
      </c>
      <c r="Y102" s="112">
        <v>1788.2975619700001</v>
      </c>
    </row>
    <row r="103" spans="1:25" x14ac:dyDescent="0.3">
      <c r="A103" s="111">
        <v>42697</v>
      </c>
      <c r="B103" s="112">
        <v>1953.1150354700001</v>
      </c>
      <c r="C103" s="112">
        <v>2009.62030185</v>
      </c>
      <c r="D103" s="112">
        <v>2042.52238377</v>
      </c>
      <c r="E103" s="112">
        <v>2029.95188125</v>
      </c>
      <c r="F103" s="112">
        <v>2031.8319776100002</v>
      </c>
      <c r="G103" s="112">
        <v>2023.7113936300002</v>
      </c>
      <c r="H103" s="112">
        <v>1936.0312798100001</v>
      </c>
      <c r="I103" s="112">
        <v>1801.8968643600001</v>
      </c>
      <c r="J103" s="112">
        <v>1688.71708891</v>
      </c>
      <c r="K103" s="112">
        <v>1557.6152274000001</v>
      </c>
      <c r="L103" s="112">
        <v>1453.6852892100001</v>
      </c>
      <c r="M103" s="112">
        <v>1430.3960177900001</v>
      </c>
      <c r="N103" s="112">
        <v>1457.70452047</v>
      </c>
      <c r="O103" s="112">
        <v>1467.21717031</v>
      </c>
      <c r="P103" s="112">
        <v>1474.0743753900001</v>
      </c>
      <c r="Q103" s="112">
        <v>1485.1521353000001</v>
      </c>
      <c r="R103" s="112">
        <v>1485.53379025</v>
      </c>
      <c r="S103" s="112">
        <v>1447.41393842</v>
      </c>
      <c r="T103" s="112">
        <v>1431.1585301500002</v>
      </c>
      <c r="U103" s="112">
        <v>1433.1258630900002</v>
      </c>
      <c r="V103" s="112">
        <v>1436.9714616400001</v>
      </c>
      <c r="W103" s="112">
        <v>1435.5124492800001</v>
      </c>
      <c r="X103" s="112">
        <v>1470.0528857500001</v>
      </c>
      <c r="Y103" s="112">
        <v>1595.4103515600002</v>
      </c>
    </row>
    <row r="104" spans="1:25" x14ac:dyDescent="0.3">
      <c r="A104" s="111">
        <v>42698</v>
      </c>
      <c r="B104" s="112">
        <v>1798.0648548400002</v>
      </c>
      <c r="C104" s="112">
        <v>1955.19163961</v>
      </c>
      <c r="D104" s="112">
        <v>2041.8728959100001</v>
      </c>
      <c r="E104" s="112">
        <v>2040.4374065700001</v>
      </c>
      <c r="F104" s="112">
        <v>2046.4601515100001</v>
      </c>
      <c r="G104" s="112">
        <v>2023.29673385</v>
      </c>
      <c r="H104" s="112">
        <v>1929.3553094400002</v>
      </c>
      <c r="I104" s="112">
        <v>1839.5405304200001</v>
      </c>
      <c r="J104" s="112">
        <v>1733.8431089000001</v>
      </c>
      <c r="K104" s="112">
        <v>1601.9985468100001</v>
      </c>
      <c r="L104" s="112">
        <v>1491.4113829900002</v>
      </c>
      <c r="M104" s="112">
        <v>1460.72197467</v>
      </c>
      <c r="N104" s="112">
        <v>1471.60585928</v>
      </c>
      <c r="O104" s="112">
        <v>1471.73224127</v>
      </c>
      <c r="P104" s="112">
        <v>1488.6778024300002</v>
      </c>
      <c r="Q104" s="112">
        <v>1493.0262873200002</v>
      </c>
      <c r="R104" s="112">
        <v>1482.4011424100001</v>
      </c>
      <c r="S104" s="112">
        <v>1435.1940523000001</v>
      </c>
      <c r="T104" s="112">
        <v>1399.8387317900001</v>
      </c>
      <c r="U104" s="112">
        <v>1400.0892388300001</v>
      </c>
      <c r="V104" s="112">
        <v>1432.09209723</v>
      </c>
      <c r="W104" s="112">
        <v>1447.15420696</v>
      </c>
      <c r="X104" s="112">
        <v>1483.1855147900001</v>
      </c>
      <c r="Y104" s="112">
        <v>1638.9550516600002</v>
      </c>
    </row>
    <row r="105" spans="1:25" x14ac:dyDescent="0.3">
      <c r="A105" s="111">
        <v>42699</v>
      </c>
      <c r="B105" s="112">
        <v>1787.6516198200002</v>
      </c>
      <c r="C105" s="112">
        <v>1936.92502231</v>
      </c>
      <c r="D105" s="112">
        <v>2019.2056194100001</v>
      </c>
      <c r="E105" s="112">
        <v>2021.9559152000002</v>
      </c>
      <c r="F105" s="112">
        <v>2019.44630011</v>
      </c>
      <c r="G105" s="112">
        <v>1991.6091155000001</v>
      </c>
      <c r="H105" s="112">
        <v>1908.6769570500001</v>
      </c>
      <c r="I105" s="112">
        <v>1828.2809019400001</v>
      </c>
      <c r="J105" s="112">
        <v>1701.4947590500001</v>
      </c>
      <c r="K105" s="112">
        <v>1564.9782890000001</v>
      </c>
      <c r="L105" s="112">
        <v>1482.13408914</v>
      </c>
      <c r="M105" s="112">
        <v>1452.9594103900001</v>
      </c>
      <c r="N105" s="112">
        <v>1466.8572945200001</v>
      </c>
      <c r="O105" s="112">
        <v>1465.2737511</v>
      </c>
      <c r="P105" s="112">
        <v>1484.0000948600002</v>
      </c>
      <c r="Q105" s="112">
        <v>1488.0193675200001</v>
      </c>
      <c r="R105" s="112">
        <v>1494.2870708600001</v>
      </c>
      <c r="S105" s="112">
        <v>1461.2570984900001</v>
      </c>
      <c r="T105" s="112">
        <v>1431.2103415000001</v>
      </c>
      <c r="U105" s="112">
        <v>1435.0782748500001</v>
      </c>
      <c r="V105" s="112">
        <v>1440.8047952100001</v>
      </c>
      <c r="W105" s="112">
        <v>1459.5512001500001</v>
      </c>
      <c r="X105" s="112">
        <v>1502.80126814</v>
      </c>
      <c r="Y105" s="112">
        <v>1651.8678154800002</v>
      </c>
    </row>
    <row r="106" spans="1:25" x14ac:dyDescent="0.3">
      <c r="A106" s="111">
        <v>42700</v>
      </c>
      <c r="B106" s="112">
        <v>1794.6444148800001</v>
      </c>
      <c r="C106" s="112">
        <v>1903.8807301200002</v>
      </c>
      <c r="D106" s="112">
        <v>1968.3200123300001</v>
      </c>
      <c r="E106" s="112">
        <v>1972.4884932900002</v>
      </c>
      <c r="F106" s="112">
        <v>1972.3387840700002</v>
      </c>
      <c r="G106" s="112">
        <v>1964.07133088</v>
      </c>
      <c r="H106" s="112">
        <v>1945.0081722500001</v>
      </c>
      <c r="I106" s="112">
        <v>1917.0899538400001</v>
      </c>
      <c r="J106" s="112">
        <v>1773.95743255</v>
      </c>
      <c r="K106" s="112">
        <v>1606.40905275</v>
      </c>
      <c r="L106" s="112">
        <v>1467.7891979200001</v>
      </c>
      <c r="M106" s="112">
        <v>1435.2086638100002</v>
      </c>
      <c r="N106" s="112">
        <v>1431.00587208</v>
      </c>
      <c r="O106" s="112">
        <v>1439.4773645400001</v>
      </c>
      <c r="P106" s="112">
        <v>1454.0595135600001</v>
      </c>
      <c r="Q106" s="112">
        <v>1460.61760314</v>
      </c>
      <c r="R106" s="112">
        <v>1449.1296116100002</v>
      </c>
      <c r="S106" s="112">
        <v>1433.50853383</v>
      </c>
      <c r="T106" s="112">
        <v>1412.9602862900001</v>
      </c>
      <c r="U106" s="112">
        <v>1409.2343752000002</v>
      </c>
      <c r="V106" s="112">
        <v>1426.7416542200001</v>
      </c>
      <c r="W106" s="112">
        <v>1429.2286533400002</v>
      </c>
      <c r="X106" s="112">
        <v>1457.7201840900002</v>
      </c>
      <c r="Y106" s="112">
        <v>1587.4845827000001</v>
      </c>
    </row>
    <row r="107" spans="1:25" x14ac:dyDescent="0.3">
      <c r="A107" s="111">
        <v>42701</v>
      </c>
      <c r="B107" s="112">
        <v>1763.31581437</v>
      </c>
      <c r="C107" s="112">
        <v>1883.1185795700001</v>
      </c>
      <c r="D107" s="112">
        <v>1984.1531954400002</v>
      </c>
      <c r="E107" s="112">
        <v>1966.2649523600001</v>
      </c>
      <c r="F107" s="112">
        <v>1956.8148406400001</v>
      </c>
      <c r="G107" s="112">
        <v>1954.0046827600002</v>
      </c>
      <c r="H107" s="112">
        <v>1945.7679075800002</v>
      </c>
      <c r="I107" s="112">
        <v>1911.9171179300001</v>
      </c>
      <c r="J107" s="112">
        <v>1787.7711485100001</v>
      </c>
      <c r="K107" s="112">
        <v>1615.0551161600001</v>
      </c>
      <c r="L107" s="112">
        <v>1446.2712643700002</v>
      </c>
      <c r="M107" s="112">
        <v>1419.4748665300001</v>
      </c>
      <c r="N107" s="112">
        <v>1468.3276643000002</v>
      </c>
      <c r="O107" s="112">
        <v>1466.3742686400001</v>
      </c>
      <c r="P107" s="112">
        <v>1458.4581576</v>
      </c>
      <c r="Q107" s="112">
        <v>1468.4651463900002</v>
      </c>
      <c r="R107" s="112">
        <v>1461.1010438800001</v>
      </c>
      <c r="S107" s="112">
        <v>1421.3731282200001</v>
      </c>
      <c r="T107" s="112">
        <v>1373.7247423700001</v>
      </c>
      <c r="U107" s="112">
        <v>1388.8499117600002</v>
      </c>
      <c r="V107" s="112">
        <v>1403.5818479700001</v>
      </c>
      <c r="W107" s="112">
        <v>1426.4469125400001</v>
      </c>
      <c r="X107" s="112">
        <v>1471.7462595500001</v>
      </c>
      <c r="Y107" s="112">
        <v>1615.8318796400001</v>
      </c>
    </row>
    <row r="108" spans="1:25" x14ac:dyDescent="0.3">
      <c r="A108" s="111">
        <v>42702</v>
      </c>
      <c r="B108" s="112">
        <v>1696.35395597</v>
      </c>
      <c r="C108" s="112">
        <v>1839.0351163</v>
      </c>
      <c r="D108" s="112">
        <v>1955.3501682100002</v>
      </c>
      <c r="E108" s="112">
        <v>1972.6698671800002</v>
      </c>
      <c r="F108" s="112">
        <v>1969.80122039</v>
      </c>
      <c r="G108" s="112">
        <v>1957.0093254100002</v>
      </c>
      <c r="H108" s="112">
        <v>1883.91498387</v>
      </c>
      <c r="I108" s="112">
        <v>1827.9347215900002</v>
      </c>
      <c r="J108" s="112">
        <v>1713.19129991</v>
      </c>
      <c r="K108" s="112">
        <v>1582.1814676800002</v>
      </c>
      <c r="L108" s="112">
        <v>1485.4618232500002</v>
      </c>
      <c r="M108" s="112">
        <v>1453.5731317200002</v>
      </c>
      <c r="N108" s="112">
        <v>1476.5778859700001</v>
      </c>
      <c r="O108" s="112">
        <v>1492.8881195700001</v>
      </c>
      <c r="P108" s="112">
        <v>1501.0816021100002</v>
      </c>
      <c r="Q108" s="112">
        <v>1500.23556682</v>
      </c>
      <c r="R108" s="112">
        <v>1481.8423192500002</v>
      </c>
      <c r="S108" s="112">
        <v>1450.4051573800002</v>
      </c>
      <c r="T108" s="112">
        <v>1428.3872813100002</v>
      </c>
      <c r="U108" s="112">
        <v>1418.55626912</v>
      </c>
      <c r="V108" s="112">
        <v>1448.7249133</v>
      </c>
      <c r="W108" s="112">
        <v>1465.3391419100001</v>
      </c>
      <c r="X108" s="112">
        <v>1512.4160210900002</v>
      </c>
      <c r="Y108" s="112">
        <v>1634.24163548</v>
      </c>
    </row>
    <row r="109" spans="1:25" x14ac:dyDescent="0.3">
      <c r="A109" s="111">
        <v>42703</v>
      </c>
      <c r="B109" s="112">
        <v>1774.0411558200001</v>
      </c>
      <c r="C109" s="112">
        <v>1922.40858269</v>
      </c>
      <c r="D109" s="112">
        <v>2013.7123117900001</v>
      </c>
      <c r="E109" s="112">
        <v>2018.8114708200001</v>
      </c>
      <c r="F109" s="112">
        <v>2017.0223262300001</v>
      </c>
      <c r="G109" s="112">
        <v>1995.9126080000001</v>
      </c>
      <c r="H109" s="112">
        <v>1906.35946033</v>
      </c>
      <c r="I109" s="112">
        <v>1787.0946972600002</v>
      </c>
      <c r="J109" s="112">
        <v>1659.9521166300001</v>
      </c>
      <c r="K109" s="112">
        <v>1583.5835550600002</v>
      </c>
      <c r="L109" s="112">
        <v>1521.8817963800002</v>
      </c>
      <c r="M109" s="112">
        <v>1543.54512346</v>
      </c>
      <c r="N109" s="112">
        <v>1593.0277075700001</v>
      </c>
      <c r="O109" s="112">
        <v>1605.70160104</v>
      </c>
      <c r="P109" s="112">
        <v>1621.0638954800002</v>
      </c>
      <c r="Q109" s="112">
        <v>1584.7120335100001</v>
      </c>
      <c r="R109" s="112">
        <v>1582.3032160400001</v>
      </c>
      <c r="S109" s="112">
        <v>1537.6881913300001</v>
      </c>
      <c r="T109" s="112">
        <v>1475.4754341</v>
      </c>
      <c r="U109" s="112">
        <v>1483.5503444400001</v>
      </c>
      <c r="V109" s="112">
        <v>1457.0103698500002</v>
      </c>
      <c r="W109" s="112">
        <v>1469.9095469200001</v>
      </c>
      <c r="X109" s="112">
        <v>1516.4260823000002</v>
      </c>
      <c r="Y109" s="112">
        <v>1660.7875162700002</v>
      </c>
    </row>
    <row r="110" spans="1:25" x14ac:dyDescent="0.3">
      <c r="A110" s="111">
        <v>42704</v>
      </c>
      <c r="B110" s="112">
        <v>1837.1376813700001</v>
      </c>
      <c r="C110" s="112">
        <v>1973.5764835500001</v>
      </c>
      <c r="D110" s="112">
        <v>2042.9298065800001</v>
      </c>
      <c r="E110" s="112">
        <v>2040.11171072</v>
      </c>
      <c r="F110" s="112">
        <v>2031.0077993300001</v>
      </c>
      <c r="G110" s="112">
        <v>2024.91284965</v>
      </c>
      <c r="H110" s="112">
        <v>1951.38962526</v>
      </c>
      <c r="I110" s="112">
        <v>1841.9056082400002</v>
      </c>
      <c r="J110" s="112">
        <v>1716.4378775800001</v>
      </c>
      <c r="K110" s="112">
        <v>1635.71979173</v>
      </c>
      <c r="L110" s="112">
        <v>1521.5129854700001</v>
      </c>
      <c r="M110" s="112">
        <v>1497.3239132000001</v>
      </c>
      <c r="N110" s="112">
        <v>1522.4576121</v>
      </c>
      <c r="O110" s="112">
        <v>1519.6463515300002</v>
      </c>
      <c r="P110" s="112">
        <v>1537.1964286000002</v>
      </c>
      <c r="Q110" s="112">
        <v>1538.6022030400002</v>
      </c>
      <c r="R110" s="112">
        <v>1533.5252843300002</v>
      </c>
      <c r="S110" s="112">
        <v>1520.49105506</v>
      </c>
      <c r="T110" s="112">
        <v>1478.5144000500002</v>
      </c>
      <c r="U110" s="112">
        <v>1473.3253810900001</v>
      </c>
      <c r="V110" s="112">
        <v>1457.1611225300001</v>
      </c>
      <c r="W110" s="112">
        <v>1473.3068073900001</v>
      </c>
      <c r="X110" s="112">
        <v>1513.9195143100001</v>
      </c>
      <c r="Y110" s="112">
        <v>1651.6670917600002</v>
      </c>
    </row>
    <row r="111" spans="1:25" x14ac:dyDescent="0.3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</row>
    <row r="112" spans="1:25" x14ac:dyDescent="0.3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</row>
    <row r="113" spans="1:25" x14ac:dyDescent="0.3">
      <c r="A113" s="242" t="s">
        <v>73</v>
      </c>
      <c r="B113" s="209" t="s">
        <v>145</v>
      </c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5"/>
    </row>
    <row r="114" spans="1:25" x14ac:dyDescent="0.3">
      <c r="A114" s="243"/>
      <c r="B114" s="107" t="s">
        <v>114</v>
      </c>
      <c r="C114" s="108" t="s">
        <v>115</v>
      </c>
      <c r="D114" s="109" t="s">
        <v>116</v>
      </c>
      <c r="E114" s="108" t="s">
        <v>117</v>
      </c>
      <c r="F114" s="108" t="s">
        <v>118</v>
      </c>
      <c r="G114" s="108" t="s">
        <v>119</v>
      </c>
      <c r="H114" s="108" t="s">
        <v>120</v>
      </c>
      <c r="I114" s="108" t="s">
        <v>121</v>
      </c>
      <c r="J114" s="108" t="s">
        <v>122</v>
      </c>
      <c r="K114" s="107" t="s">
        <v>123</v>
      </c>
      <c r="L114" s="108" t="s">
        <v>124</v>
      </c>
      <c r="M114" s="110" t="s">
        <v>125</v>
      </c>
      <c r="N114" s="107" t="s">
        <v>126</v>
      </c>
      <c r="O114" s="108" t="s">
        <v>127</v>
      </c>
      <c r="P114" s="110" t="s">
        <v>128</v>
      </c>
      <c r="Q114" s="109" t="s">
        <v>129</v>
      </c>
      <c r="R114" s="108" t="s">
        <v>130</v>
      </c>
      <c r="S114" s="109" t="s">
        <v>131</v>
      </c>
      <c r="T114" s="108" t="s">
        <v>132</v>
      </c>
      <c r="U114" s="109" t="s">
        <v>133</v>
      </c>
      <c r="V114" s="108" t="s">
        <v>134</v>
      </c>
      <c r="W114" s="109" t="s">
        <v>135</v>
      </c>
      <c r="X114" s="108" t="s">
        <v>136</v>
      </c>
      <c r="Y114" s="108" t="s">
        <v>137</v>
      </c>
    </row>
    <row r="115" spans="1:25" x14ac:dyDescent="0.3">
      <c r="A115" s="111">
        <v>42675</v>
      </c>
      <c r="B115" s="112">
        <v>2275.6957056400001</v>
      </c>
      <c r="C115" s="112">
        <v>2412.0917769299999</v>
      </c>
      <c r="D115" s="112">
        <v>2470.2872882899997</v>
      </c>
      <c r="E115" s="112">
        <v>2478.70792897</v>
      </c>
      <c r="F115" s="112">
        <v>2481.0468133399995</v>
      </c>
      <c r="G115" s="112">
        <v>2471.1481754799997</v>
      </c>
      <c r="H115" s="112">
        <v>2422.9069610699999</v>
      </c>
      <c r="I115" s="112">
        <v>2361.4218403999998</v>
      </c>
      <c r="J115" s="112">
        <v>2259.2462660299998</v>
      </c>
      <c r="K115" s="112">
        <v>2154.2007933</v>
      </c>
      <c r="L115" s="112">
        <v>2027.0497844500001</v>
      </c>
      <c r="M115" s="112">
        <v>1974.82306036</v>
      </c>
      <c r="N115" s="112">
        <v>1978.51853686</v>
      </c>
      <c r="O115" s="112">
        <v>1988.8912688400001</v>
      </c>
      <c r="P115" s="112">
        <v>2001.5244246100001</v>
      </c>
      <c r="Q115" s="112">
        <v>1995.4162989399999</v>
      </c>
      <c r="R115" s="112">
        <v>1993.1641238700001</v>
      </c>
      <c r="S115" s="112">
        <v>1970.1981969300002</v>
      </c>
      <c r="T115" s="112">
        <v>1980.4002641</v>
      </c>
      <c r="U115" s="112">
        <v>1994.5362798900001</v>
      </c>
      <c r="V115" s="112">
        <v>1979.5320201300001</v>
      </c>
      <c r="W115" s="112">
        <v>1962.26278428</v>
      </c>
      <c r="X115" s="112">
        <v>1965.4953394199999</v>
      </c>
      <c r="Y115" s="112">
        <v>2096.2775376</v>
      </c>
    </row>
    <row r="116" spans="1:25" x14ac:dyDescent="0.3">
      <c r="A116" s="111">
        <v>42676</v>
      </c>
      <c r="B116" s="112">
        <v>2289.5409064199998</v>
      </c>
      <c r="C116" s="112">
        <v>2449.2522669599998</v>
      </c>
      <c r="D116" s="112">
        <v>2490.2484761499995</v>
      </c>
      <c r="E116" s="112">
        <v>2499.8882606699999</v>
      </c>
      <c r="F116" s="112">
        <v>2500.0917252499999</v>
      </c>
      <c r="G116" s="112">
        <v>2479.7469479899996</v>
      </c>
      <c r="H116" s="112">
        <v>2476.4953032999997</v>
      </c>
      <c r="I116" s="112">
        <v>2438.1129154799996</v>
      </c>
      <c r="J116" s="112">
        <v>2241.0403529399996</v>
      </c>
      <c r="K116" s="112">
        <v>2109.6406256199998</v>
      </c>
      <c r="L116" s="112">
        <v>2049.4870583799998</v>
      </c>
      <c r="M116" s="112">
        <v>2032.0933291700001</v>
      </c>
      <c r="N116" s="112">
        <v>2053.5866435999997</v>
      </c>
      <c r="O116" s="112">
        <v>2077.4849914199999</v>
      </c>
      <c r="P116" s="112">
        <v>2067.17349762</v>
      </c>
      <c r="Q116" s="112">
        <v>2042.3152588099999</v>
      </c>
      <c r="R116" s="112">
        <v>2050.4589745200001</v>
      </c>
      <c r="S116" s="112">
        <v>2059.4037718099999</v>
      </c>
      <c r="T116" s="112">
        <v>2095.57523249</v>
      </c>
      <c r="U116" s="112">
        <v>2120.2941854599999</v>
      </c>
      <c r="V116" s="112">
        <v>2090.16863289</v>
      </c>
      <c r="W116" s="112">
        <v>2054.4217302399998</v>
      </c>
      <c r="X116" s="112">
        <v>2054.83936649</v>
      </c>
      <c r="Y116" s="112">
        <v>2153.4842267099998</v>
      </c>
    </row>
    <row r="117" spans="1:25" x14ac:dyDescent="0.3">
      <c r="A117" s="111">
        <v>42677</v>
      </c>
      <c r="B117" s="112">
        <v>2314.6899825699998</v>
      </c>
      <c r="C117" s="112">
        <v>2459.0802810699997</v>
      </c>
      <c r="D117" s="112">
        <v>2508.9797313999998</v>
      </c>
      <c r="E117" s="112">
        <v>2493.1765927699998</v>
      </c>
      <c r="F117" s="112">
        <v>2494.9360639699999</v>
      </c>
      <c r="G117" s="112">
        <v>2495.8331835399999</v>
      </c>
      <c r="H117" s="112">
        <v>2488.4198131099997</v>
      </c>
      <c r="I117" s="112">
        <v>2440.9978774799997</v>
      </c>
      <c r="J117" s="112">
        <v>2313.3048919099997</v>
      </c>
      <c r="K117" s="112">
        <v>2187.29191975</v>
      </c>
      <c r="L117" s="112">
        <v>2075.1271221100001</v>
      </c>
      <c r="M117" s="112">
        <v>2058.6795676699999</v>
      </c>
      <c r="N117" s="112">
        <v>2072.7535206499997</v>
      </c>
      <c r="O117" s="112">
        <v>2101.4868862099997</v>
      </c>
      <c r="P117" s="112">
        <v>2125.07990182</v>
      </c>
      <c r="Q117" s="112">
        <v>2137.3941841000001</v>
      </c>
      <c r="R117" s="112">
        <v>2128.87417095</v>
      </c>
      <c r="S117" s="112">
        <v>2116.7272125999998</v>
      </c>
      <c r="T117" s="112">
        <v>2069.3178564299997</v>
      </c>
      <c r="U117" s="112">
        <v>2070.4059297700001</v>
      </c>
      <c r="V117" s="112">
        <v>2081.7787432999999</v>
      </c>
      <c r="W117" s="112">
        <v>2104.6272783499999</v>
      </c>
      <c r="X117" s="112">
        <v>2140.0498366000002</v>
      </c>
      <c r="Y117" s="112">
        <v>2259.8958726400001</v>
      </c>
    </row>
    <row r="118" spans="1:25" x14ac:dyDescent="0.3">
      <c r="A118" s="111">
        <v>42678</v>
      </c>
      <c r="B118" s="112">
        <v>2390.4588291899995</v>
      </c>
      <c r="C118" s="112">
        <v>2476.9845145599998</v>
      </c>
      <c r="D118" s="112">
        <v>2496.4932012799995</v>
      </c>
      <c r="E118" s="112">
        <v>2492.0395907799998</v>
      </c>
      <c r="F118" s="112">
        <v>2486.7290277899997</v>
      </c>
      <c r="G118" s="112">
        <v>2489.4306879399996</v>
      </c>
      <c r="H118" s="112">
        <v>2499.33133666</v>
      </c>
      <c r="I118" s="112">
        <v>2495.98877649</v>
      </c>
      <c r="J118" s="112">
        <v>2372.8658710899999</v>
      </c>
      <c r="K118" s="112">
        <v>2248.7062389999996</v>
      </c>
      <c r="L118" s="112">
        <v>2111.34273527</v>
      </c>
      <c r="M118" s="112">
        <v>2068.4228148699999</v>
      </c>
      <c r="N118" s="112">
        <v>2052.28578014</v>
      </c>
      <c r="O118" s="112">
        <v>2031.1205237900001</v>
      </c>
      <c r="P118" s="112">
        <v>2034.4383506300001</v>
      </c>
      <c r="Q118" s="112">
        <v>2029.5786711500002</v>
      </c>
      <c r="R118" s="112">
        <v>2036.22274399</v>
      </c>
      <c r="S118" s="112">
        <v>2028.8006335699999</v>
      </c>
      <c r="T118" s="112">
        <v>2006.5588695900001</v>
      </c>
      <c r="U118" s="112">
        <v>1998.6964074700002</v>
      </c>
      <c r="V118" s="112">
        <v>2017.5832928699999</v>
      </c>
      <c r="W118" s="112">
        <v>2040.33674941</v>
      </c>
      <c r="X118" s="112">
        <v>2043.0729715700002</v>
      </c>
      <c r="Y118" s="112">
        <v>2167.83134741</v>
      </c>
    </row>
    <row r="119" spans="1:25" x14ac:dyDescent="0.3">
      <c r="A119" s="111">
        <v>42679</v>
      </c>
      <c r="B119" s="112">
        <v>2322.8946819999996</v>
      </c>
      <c r="C119" s="112">
        <v>2425.3454485399998</v>
      </c>
      <c r="D119" s="112">
        <v>2492.6445216199995</v>
      </c>
      <c r="E119" s="112">
        <v>2485.9733273399997</v>
      </c>
      <c r="F119" s="112">
        <v>2488.75254404</v>
      </c>
      <c r="G119" s="112">
        <v>2486.1381715699999</v>
      </c>
      <c r="H119" s="112">
        <v>2503.1281208799996</v>
      </c>
      <c r="I119" s="112">
        <v>2500.73688894</v>
      </c>
      <c r="J119" s="112">
        <v>2370.7641256100001</v>
      </c>
      <c r="K119" s="112">
        <v>2247.7209525699996</v>
      </c>
      <c r="L119" s="112">
        <v>2136.6954526899999</v>
      </c>
      <c r="M119" s="112">
        <v>2109.25003384</v>
      </c>
      <c r="N119" s="112">
        <v>2084.0999626499997</v>
      </c>
      <c r="O119" s="112">
        <v>2071.2193034899997</v>
      </c>
      <c r="P119" s="112">
        <v>2068.5265525</v>
      </c>
      <c r="Q119" s="112">
        <v>2073.7398608099998</v>
      </c>
      <c r="R119" s="112">
        <v>2072.6713649499998</v>
      </c>
      <c r="S119" s="112">
        <v>2065.8786085399997</v>
      </c>
      <c r="T119" s="112">
        <v>2017.57748902</v>
      </c>
      <c r="U119" s="112">
        <v>2010.6227632</v>
      </c>
      <c r="V119" s="112">
        <v>2028.4569961700001</v>
      </c>
      <c r="W119" s="112">
        <v>2050.33737286</v>
      </c>
      <c r="X119" s="112">
        <v>2048.9629816500001</v>
      </c>
      <c r="Y119" s="112">
        <v>2168.0413094199998</v>
      </c>
    </row>
    <row r="120" spans="1:25" x14ac:dyDescent="0.3">
      <c r="A120" s="111">
        <v>42680</v>
      </c>
      <c r="B120" s="112">
        <v>2301.1329244200001</v>
      </c>
      <c r="C120" s="112">
        <v>2442.1610459999997</v>
      </c>
      <c r="D120" s="112">
        <v>2494.9859162999996</v>
      </c>
      <c r="E120" s="112">
        <v>2492.1028268099999</v>
      </c>
      <c r="F120" s="112">
        <v>2497.9563237500001</v>
      </c>
      <c r="G120" s="112">
        <v>2487.3187770599998</v>
      </c>
      <c r="H120" s="112">
        <v>2478.1376613099997</v>
      </c>
      <c r="I120" s="112">
        <v>2465.9301262399999</v>
      </c>
      <c r="J120" s="112">
        <v>2311.54487217</v>
      </c>
      <c r="K120" s="112">
        <v>2174.4210967799995</v>
      </c>
      <c r="L120" s="112">
        <v>2090.6881321999999</v>
      </c>
      <c r="M120" s="112">
        <v>2038.02252017</v>
      </c>
      <c r="N120" s="112">
        <v>2033.4899478499999</v>
      </c>
      <c r="O120" s="112">
        <v>2043.78619002</v>
      </c>
      <c r="P120" s="112">
        <v>2051.2153710499997</v>
      </c>
      <c r="Q120" s="112">
        <v>2057.34140312</v>
      </c>
      <c r="R120" s="112">
        <v>2060.7987542299998</v>
      </c>
      <c r="S120" s="112">
        <v>2067.4995966900001</v>
      </c>
      <c r="T120" s="112">
        <v>2065.4402441299999</v>
      </c>
      <c r="U120" s="112">
        <v>2069.4478867600001</v>
      </c>
      <c r="V120" s="112">
        <v>2067.8111404299998</v>
      </c>
      <c r="W120" s="112">
        <v>2076.4500289799998</v>
      </c>
      <c r="X120" s="112">
        <v>2085.5484793999999</v>
      </c>
      <c r="Y120" s="112">
        <v>2218.4264094599998</v>
      </c>
    </row>
    <row r="121" spans="1:25" x14ac:dyDescent="0.3">
      <c r="A121" s="111">
        <v>42681</v>
      </c>
      <c r="B121" s="112">
        <v>2373.2270860899998</v>
      </c>
      <c r="C121" s="112">
        <v>2488.7805281799997</v>
      </c>
      <c r="D121" s="112">
        <v>2503.6648025899999</v>
      </c>
      <c r="E121" s="112">
        <v>2483.4008614599998</v>
      </c>
      <c r="F121" s="112">
        <v>2480.9606600100001</v>
      </c>
      <c r="G121" s="112">
        <v>2486.27192375</v>
      </c>
      <c r="H121" s="112">
        <v>2514.5997814999996</v>
      </c>
      <c r="I121" s="112">
        <v>2520.2592276399996</v>
      </c>
      <c r="J121" s="112">
        <v>2383.7826044399999</v>
      </c>
      <c r="K121" s="112">
        <v>2235.2115152900001</v>
      </c>
      <c r="L121" s="112">
        <v>2116.9519727500001</v>
      </c>
      <c r="M121" s="112">
        <v>2069.4652034799997</v>
      </c>
      <c r="N121" s="112">
        <v>2059.9264636099997</v>
      </c>
      <c r="O121" s="112">
        <v>2038.2875062300002</v>
      </c>
      <c r="P121" s="112">
        <v>2037.2688549100001</v>
      </c>
      <c r="Q121" s="112">
        <v>2032.1856104000001</v>
      </c>
      <c r="R121" s="112">
        <v>2037.0359205500001</v>
      </c>
      <c r="S121" s="112">
        <v>2064.19038722</v>
      </c>
      <c r="T121" s="112">
        <v>2072.8924676900001</v>
      </c>
      <c r="U121" s="112">
        <v>2078.56762845</v>
      </c>
      <c r="V121" s="112">
        <v>2080.0556043799997</v>
      </c>
      <c r="W121" s="112">
        <v>2067.75705367</v>
      </c>
      <c r="X121" s="112">
        <v>2111.4133346599997</v>
      </c>
      <c r="Y121" s="112">
        <v>2221.6056928499997</v>
      </c>
    </row>
    <row r="122" spans="1:25" x14ac:dyDescent="0.3">
      <c r="A122" s="111">
        <v>42682</v>
      </c>
      <c r="B122" s="112">
        <v>2338.72625767</v>
      </c>
      <c r="C122" s="112">
        <v>2484.0459023999997</v>
      </c>
      <c r="D122" s="112">
        <v>2510.1241382499998</v>
      </c>
      <c r="E122" s="112">
        <v>2483.4345060599999</v>
      </c>
      <c r="F122" s="112">
        <v>2492.0923626299996</v>
      </c>
      <c r="G122" s="112">
        <v>2514.9624381099998</v>
      </c>
      <c r="H122" s="112">
        <v>2544.8861839299998</v>
      </c>
      <c r="I122" s="112">
        <v>2461.3191878899997</v>
      </c>
      <c r="J122" s="112">
        <v>2304.0308892999997</v>
      </c>
      <c r="K122" s="112">
        <v>2241.66910418</v>
      </c>
      <c r="L122" s="112">
        <v>2102.88353173</v>
      </c>
      <c r="M122" s="112">
        <v>2068.3788135099999</v>
      </c>
      <c r="N122" s="112">
        <v>2040.85609327</v>
      </c>
      <c r="O122" s="112">
        <v>2020.52496395</v>
      </c>
      <c r="P122" s="112">
        <v>2026.21624886</v>
      </c>
      <c r="Q122" s="112">
        <v>2015.8212722400001</v>
      </c>
      <c r="R122" s="112">
        <v>2016.19263075</v>
      </c>
      <c r="S122" s="112">
        <v>2034.44992688</v>
      </c>
      <c r="T122" s="112">
        <v>2065.4012278099999</v>
      </c>
      <c r="U122" s="112">
        <v>2063.2740269299998</v>
      </c>
      <c r="V122" s="112">
        <v>2069.7086977199997</v>
      </c>
      <c r="W122" s="112">
        <v>2062.8452577200001</v>
      </c>
      <c r="X122" s="112">
        <v>2084.3524976499998</v>
      </c>
      <c r="Y122" s="112">
        <v>2200.0512352499995</v>
      </c>
    </row>
    <row r="123" spans="1:25" x14ac:dyDescent="0.3">
      <c r="A123" s="111">
        <v>42683</v>
      </c>
      <c r="B123" s="112">
        <v>2342.87551218</v>
      </c>
      <c r="C123" s="112">
        <v>2489.5243594600001</v>
      </c>
      <c r="D123" s="112">
        <v>2519.8592354199995</v>
      </c>
      <c r="E123" s="112">
        <v>2507.03467942</v>
      </c>
      <c r="F123" s="112">
        <v>2517.6160521999996</v>
      </c>
      <c r="G123" s="112">
        <v>2507.8632197399997</v>
      </c>
      <c r="H123" s="112">
        <v>2497.8755993399996</v>
      </c>
      <c r="I123" s="112">
        <v>2438.0563138599996</v>
      </c>
      <c r="J123" s="112">
        <v>2330.7500572599997</v>
      </c>
      <c r="K123" s="112">
        <v>2226.8029748499998</v>
      </c>
      <c r="L123" s="112">
        <v>2121.5078267099998</v>
      </c>
      <c r="M123" s="112">
        <v>2069.8320332999997</v>
      </c>
      <c r="N123" s="112">
        <v>2062.1769286099998</v>
      </c>
      <c r="O123" s="112">
        <v>2047.8885880800001</v>
      </c>
      <c r="P123" s="112">
        <v>2049.15151732</v>
      </c>
      <c r="Q123" s="112">
        <v>2047.02690736</v>
      </c>
      <c r="R123" s="112">
        <v>2053.1005416799999</v>
      </c>
      <c r="S123" s="112">
        <v>2065.2862264999999</v>
      </c>
      <c r="T123" s="112">
        <v>2094.6782523100001</v>
      </c>
      <c r="U123" s="112">
        <v>2115.2451884299999</v>
      </c>
      <c r="V123" s="112">
        <v>2163.6123241499999</v>
      </c>
      <c r="W123" s="112">
        <v>2187.0139064499999</v>
      </c>
      <c r="X123" s="112">
        <v>2171.3031652799996</v>
      </c>
      <c r="Y123" s="112">
        <v>2196.1486501999998</v>
      </c>
    </row>
    <row r="124" spans="1:25" x14ac:dyDescent="0.3">
      <c r="A124" s="111">
        <v>42684</v>
      </c>
      <c r="B124" s="112">
        <v>2347.9079349199997</v>
      </c>
      <c r="C124" s="112">
        <v>2500.19762967</v>
      </c>
      <c r="D124" s="112">
        <v>2526.2689994699999</v>
      </c>
      <c r="E124" s="112">
        <v>2507.3548181800002</v>
      </c>
      <c r="F124" s="112">
        <v>2503.3922222999995</v>
      </c>
      <c r="G124" s="112">
        <v>2514.17571765</v>
      </c>
      <c r="H124" s="112">
        <v>2474.0757565599997</v>
      </c>
      <c r="I124" s="112">
        <v>2452.9083688999999</v>
      </c>
      <c r="J124" s="112">
        <v>2374.0898840999998</v>
      </c>
      <c r="K124" s="112">
        <v>2244.8502785899996</v>
      </c>
      <c r="L124" s="112">
        <v>2128.2946841600001</v>
      </c>
      <c r="M124" s="112">
        <v>2095.3141016099999</v>
      </c>
      <c r="N124" s="112">
        <v>2123.0043524299999</v>
      </c>
      <c r="O124" s="112">
        <v>2124.8207909799999</v>
      </c>
      <c r="P124" s="112">
        <v>2130.0711283999999</v>
      </c>
      <c r="Q124" s="112">
        <v>2150.8420333499998</v>
      </c>
      <c r="R124" s="112">
        <v>2156.72499479</v>
      </c>
      <c r="S124" s="112">
        <v>2137.1546202499999</v>
      </c>
      <c r="T124" s="112">
        <v>2094.7297230999998</v>
      </c>
      <c r="U124" s="112">
        <v>2107.8139097200001</v>
      </c>
      <c r="V124" s="112">
        <v>2099.6515317099997</v>
      </c>
      <c r="W124" s="112">
        <v>2087.95307882</v>
      </c>
      <c r="X124" s="112">
        <v>2093.3072842399997</v>
      </c>
      <c r="Y124" s="112">
        <v>2172.6671729499999</v>
      </c>
    </row>
    <row r="125" spans="1:25" x14ac:dyDescent="0.3">
      <c r="A125" s="111">
        <v>42685</v>
      </c>
      <c r="B125" s="112">
        <v>2306.5872115299999</v>
      </c>
      <c r="C125" s="112">
        <v>2469.9645560499998</v>
      </c>
      <c r="D125" s="112">
        <v>2567.8296851</v>
      </c>
      <c r="E125" s="112">
        <v>2512.1621126999999</v>
      </c>
      <c r="F125" s="112">
        <v>2514.8028874899996</v>
      </c>
      <c r="G125" s="112">
        <v>2516.6496398999998</v>
      </c>
      <c r="H125" s="112">
        <v>2522.7654098799999</v>
      </c>
      <c r="I125" s="112">
        <v>2468.3136327699999</v>
      </c>
      <c r="J125" s="112">
        <v>2347.9110778099998</v>
      </c>
      <c r="K125" s="112">
        <v>2209.9034551999998</v>
      </c>
      <c r="L125" s="112">
        <v>2083.58191042</v>
      </c>
      <c r="M125" s="112">
        <v>2057.65309045</v>
      </c>
      <c r="N125" s="112">
        <v>2074.4953980099999</v>
      </c>
      <c r="O125" s="112">
        <v>2070.6217737500001</v>
      </c>
      <c r="P125" s="112">
        <v>2077.1472036499999</v>
      </c>
      <c r="Q125" s="112">
        <v>2120.88203535</v>
      </c>
      <c r="R125" s="112">
        <v>2139.8911576400001</v>
      </c>
      <c r="S125" s="112">
        <v>2151.74919034</v>
      </c>
      <c r="T125" s="112">
        <v>2090.7316286099999</v>
      </c>
      <c r="U125" s="112">
        <v>2087.2569794399997</v>
      </c>
      <c r="V125" s="112">
        <v>2121.8958152</v>
      </c>
      <c r="W125" s="112">
        <v>2105.8084998499999</v>
      </c>
      <c r="X125" s="112">
        <v>2148.8178297700001</v>
      </c>
      <c r="Y125" s="112">
        <v>2275.00936615</v>
      </c>
    </row>
    <row r="126" spans="1:25" x14ac:dyDescent="0.3">
      <c r="A126" s="111">
        <v>42686</v>
      </c>
      <c r="B126" s="112">
        <v>2278.0105061599997</v>
      </c>
      <c r="C126" s="112">
        <v>2410.7711620799996</v>
      </c>
      <c r="D126" s="112">
        <v>2505.33825553</v>
      </c>
      <c r="E126" s="112">
        <v>2515.9638740299997</v>
      </c>
      <c r="F126" s="112">
        <v>2529.0053322399999</v>
      </c>
      <c r="G126" s="112">
        <v>2510.4729677599998</v>
      </c>
      <c r="H126" s="112">
        <v>2478.5593965099997</v>
      </c>
      <c r="I126" s="112">
        <v>2448.4641588700001</v>
      </c>
      <c r="J126" s="112">
        <v>2304.5067437799999</v>
      </c>
      <c r="K126" s="112">
        <v>2147.6158052699998</v>
      </c>
      <c r="L126" s="112">
        <v>2031.7171911600001</v>
      </c>
      <c r="M126" s="112">
        <v>1974.6794242399999</v>
      </c>
      <c r="N126" s="112">
        <v>1973.8206100499999</v>
      </c>
      <c r="O126" s="112">
        <v>1965.2915321800001</v>
      </c>
      <c r="P126" s="112">
        <v>1992.8226975800001</v>
      </c>
      <c r="Q126" s="112">
        <v>2000.8597919199999</v>
      </c>
      <c r="R126" s="112">
        <v>1990.6645225300001</v>
      </c>
      <c r="S126" s="112">
        <v>1989.92620513</v>
      </c>
      <c r="T126" s="112">
        <v>2047.8639780300002</v>
      </c>
      <c r="U126" s="112">
        <v>2020.98214837</v>
      </c>
      <c r="V126" s="112">
        <v>1979.3080896700001</v>
      </c>
      <c r="W126" s="112">
        <v>1958.8980348900002</v>
      </c>
      <c r="X126" s="112">
        <v>1978.44704179</v>
      </c>
      <c r="Y126" s="112">
        <v>2126.4273205099998</v>
      </c>
    </row>
    <row r="127" spans="1:25" x14ac:dyDescent="0.3">
      <c r="A127" s="111">
        <v>42687</v>
      </c>
      <c r="B127" s="112">
        <v>2281.3656962699997</v>
      </c>
      <c r="C127" s="112">
        <v>2425.5561322499998</v>
      </c>
      <c r="D127" s="112">
        <v>2514.2258285899998</v>
      </c>
      <c r="E127" s="112">
        <v>2525.59057368</v>
      </c>
      <c r="F127" s="112">
        <v>2529.0671094199997</v>
      </c>
      <c r="G127" s="112">
        <v>2522.5675232299996</v>
      </c>
      <c r="H127" s="112">
        <v>2486.4616845400001</v>
      </c>
      <c r="I127" s="112">
        <v>2467.2733690499999</v>
      </c>
      <c r="J127" s="112">
        <v>2331.7875788299998</v>
      </c>
      <c r="K127" s="112">
        <v>2181.0205999999998</v>
      </c>
      <c r="L127" s="112">
        <v>2052.9158492799997</v>
      </c>
      <c r="M127" s="112">
        <v>2017.90796656</v>
      </c>
      <c r="N127" s="112">
        <v>1990.4028212999999</v>
      </c>
      <c r="O127" s="112">
        <v>1985.6602116800002</v>
      </c>
      <c r="P127" s="112">
        <v>1983.0501342499999</v>
      </c>
      <c r="Q127" s="112">
        <v>1980.1535330700001</v>
      </c>
      <c r="R127" s="112">
        <v>1977.58113471</v>
      </c>
      <c r="S127" s="112">
        <v>2000.5045694299999</v>
      </c>
      <c r="T127" s="112">
        <v>2069.8070177300001</v>
      </c>
      <c r="U127" s="112">
        <v>2007.7034101500001</v>
      </c>
      <c r="V127" s="112">
        <v>1916.4192471600002</v>
      </c>
      <c r="W127" s="112">
        <v>1925.9060612800001</v>
      </c>
      <c r="X127" s="112">
        <v>1981.6395662100001</v>
      </c>
      <c r="Y127" s="112">
        <v>2099.7698965699997</v>
      </c>
    </row>
    <row r="128" spans="1:25" x14ac:dyDescent="0.3">
      <c r="A128" s="111">
        <v>42688</v>
      </c>
      <c r="B128" s="112">
        <v>2280.60748448</v>
      </c>
      <c r="C128" s="112">
        <v>2450.8718457199998</v>
      </c>
      <c r="D128" s="112">
        <v>2504.7063832199997</v>
      </c>
      <c r="E128" s="112">
        <v>2497.7113899199999</v>
      </c>
      <c r="F128" s="112">
        <v>2580.6036419500001</v>
      </c>
      <c r="G128" s="112">
        <v>2655.8942551899995</v>
      </c>
      <c r="H128" s="112">
        <v>2656.1094160799998</v>
      </c>
      <c r="I128" s="112">
        <v>2579.7230372700001</v>
      </c>
      <c r="J128" s="112">
        <v>2444.0433367099999</v>
      </c>
      <c r="K128" s="112">
        <v>2332.9282735799998</v>
      </c>
      <c r="L128" s="112">
        <v>2201.95089392</v>
      </c>
      <c r="M128" s="112">
        <v>2142.3519157599999</v>
      </c>
      <c r="N128" s="112">
        <v>2154.7213001</v>
      </c>
      <c r="O128" s="112">
        <v>2156.8122749899999</v>
      </c>
      <c r="P128" s="112">
        <v>2166.1109447899998</v>
      </c>
      <c r="Q128" s="112">
        <v>2172.2977758499997</v>
      </c>
      <c r="R128" s="112">
        <v>2168.3759540599999</v>
      </c>
      <c r="S128" s="112">
        <v>2170.3687813899996</v>
      </c>
      <c r="T128" s="112">
        <v>2148.47010103</v>
      </c>
      <c r="U128" s="112">
        <v>2144.7210103899997</v>
      </c>
      <c r="V128" s="112">
        <v>2149.8910982399998</v>
      </c>
      <c r="W128" s="112">
        <v>2145.9347879699999</v>
      </c>
      <c r="X128" s="112">
        <v>2174.86675298</v>
      </c>
      <c r="Y128" s="112">
        <v>2325.1235122399999</v>
      </c>
    </row>
    <row r="129" spans="1:25" x14ac:dyDescent="0.3">
      <c r="A129" s="111">
        <v>42689</v>
      </c>
      <c r="B129" s="112">
        <v>2490.3349407199998</v>
      </c>
      <c r="C129" s="112">
        <v>2607.5016705599996</v>
      </c>
      <c r="D129" s="112">
        <v>2631.49490655</v>
      </c>
      <c r="E129" s="112">
        <v>2633.9728885</v>
      </c>
      <c r="F129" s="112">
        <v>2646.2076269300001</v>
      </c>
      <c r="G129" s="112">
        <v>2644.92266548</v>
      </c>
      <c r="H129" s="112">
        <v>2661.0261005199995</v>
      </c>
      <c r="I129" s="112">
        <v>2543.0351952099995</v>
      </c>
      <c r="J129" s="112">
        <v>2414.2646910799999</v>
      </c>
      <c r="K129" s="112">
        <v>2300.83394954</v>
      </c>
      <c r="L129" s="112">
        <v>2188.5796280899999</v>
      </c>
      <c r="M129" s="112">
        <v>2142.8508778099999</v>
      </c>
      <c r="N129" s="112">
        <v>2138.47384238</v>
      </c>
      <c r="O129" s="112">
        <v>2141.09057033</v>
      </c>
      <c r="P129" s="112">
        <v>2155.1728443699999</v>
      </c>
      <c r="Q129" s="112">
        <v>2161.3759547</v>
      </c>
      <c r="R129" s="112">
        <v>2154.1984029</v>
      </c>
      <c r="S129" s="112">
        <v>2137.2385015499999</v>
      </c>
      <c r="T129" s="112">
        <v>2101.8806825900001</v>
      </c>
      <c r="U129" s="112">
        <v>2131.3896227499999</v>
      </c>
      <c r="V129" s="112">
        <v>2168.5551311599997</v>
      </c>
      <c r="W129" s="112">
        <v>2140.9069872599998</v>
      </c>
      <c r="X129" s="112">
        <v>2176.3978738999999</v>
      </c>
      <c r="Y129" s="112">
        <v>2286.1406151299998</v>
      </c>
    </row>
    <row r="130" spans="1:25" x14ac:dyDescent="0.3">
      <c r="A130" s="111">
        <v>42690</v>
      </c>
      <c r="B130" s="112">
        <v>2378.4997459199999</v>
      </c>
      <c r="C130" s="112">
        <v>2508.4666586899998</v>
      </c>
      <c r="D130" s="112">
        <v>2530.7832986299995</v>
      </c>
      <c r="E130" s="112">
        <v>2533.1235756999999</v>
      </c>
      <c r="F130" s="112">
        <v>2532.8660002699999</v>
      </c>
      <c r="G130" s="112">
        <v>2618.7340793099997</v>
      </c>
      <c r="H130" s="112">
        <v>2643.48838518</v>
      </c>
      <c r="I130" s="112">
        <v>2551.4048001099995</v>
      </c>
      <c r="J130" s="112">
        <v>2429.63117121</v>
      </c>
      <c r="K130" s="112">
        <v>2303.5184234899998</v>
      </c>
      <c r="L130" s="112">
        <v>2202.6478755200001</v>
      </c>
      <c r="M130" s="112">
        <v>2161.72086494</v>
      </c>
      <c r="N130" s="112">
        <v>2178.2209953099996</v>
      </c>
      <c r="O130" s="112">
        <v>2207.4623910999999</v>
      </c>
      <c r="P130" s="112">
        <v>2225.2338971999998</v>
      </c>
      <c r="Q130" s="112">
        <v>2233.6640014199997</v>
      </c>
      <c r="R130" s="112">
        <v>2222.9512157499998</v>
      </c>
      <c r="S130" s="112">
        <v>2198.9903573500001</v>
      </c>
      <c r="T130" s="112">
        <v>2167.6285161000001</v>
      </c>
      <c r="U130" s="112">
        <v>2181.4656081499998</v>
      </c>
      <c r="V130" s="112">
        <v>2192.2924280699999</v>
      </c>
      <c r="W130" s="112">
        <v>2190.2323334199996</v>
      </c>
      <c r="X130" s="112">
        <v>2228.0621528399997</v>
      </c>
      <c r="Y130" s="112">
        <v>2386.3330944799995</v>
      </c>
    </row>
    <row r="131" spans="1:25" x14ac:dyDescent="0.3">
      <c r="A131" s="111">
        <v>42691</v>
      </c>
      <c r="B131" s="112">
        <v>2537.73656059</v>
      </c>
      <c r="C131" s="112">
        <v>2670.0068701699997</v>
      </c>
      <c r="D131" s="112">
        <v>2694.3942834499999</v>
      </c>
      <c r="E131" s="112">
        <v>2681.3947874299997</v>
      </c>
      <c r="F131" s="112">
        <v>2676.0252550399996</v>
      </c>
      <c r="G131" s="112">
        <v>2694.4217733</v>
      </c>
      <c r="H131" s="112">
        <v>2684.1897418200001</v>
      </c>
      <c r="I131" s="112">
        <v>2567.2572327799999</v>
      </c>
      <c r="J131" s="112">
        <v>2470.3727910799998</v>
      </c>
      <c r="K131" s="112">
        <v>2330.6391904500001</v>
      </c>
      <c r="L131" s="112">
        <v>2228.1432716799995</v>
      </c>
      <c r="M131" s="112">
        <v>2162.7930826299998</v>
      </c>
      <c r="N131" s="112">
        <v>2153.4438598799998</v>
      </c>
      <c r="O131" s="112">
        <v>2165.6230327799999</v>
      </c>
      <c r="P131" s="112">
        <v>2177.1974416099997</v>
      </c>
      <c r="Q131" s="112">
        <v>2179.2932370799999</v>
      </c>
      <c r="R131" s="112">
        <v>2199.2077473300001</v>
      </c>
      <c r="S131" s="112">
        <v>2245.0155299100002</v>
      </c>
      <c r="T131" s="112">
        <v>2201.9728642799996</v>
      </c>
      <c r="U131" s="112">
        <v>2120.1869370899999</v>
      </c>
      <c r="V131" s="112">
        <v>2126.3889951900001</v>
      </c>
      <c r="W131" s="112">
        <v>2136.4036049400002</v>
      </c>
      <c r="X131" s="112">
        <v>2203.4966067199998</v>
      </c>
      <c r="Y131" s="112">
        <v>2316.6348452999996</v>
      </c>
    </row>
    <row r="132" spans="1:25" x14ac:dyDescent="0.3">
      <c r="A132" s="111">
        <v>42692</v>
      </c>
      <c r="B132" s="112">
        <v>2494.2306312899996</v>
      </c>
      <c r="C132" s="112">
        <v>2659.7263217300001</v>
      </c>
      <c r="D132" s="112">
        <v>2678.0002800299999</v>
      </c>
      <c r="E132" s="112">
        <v>2686.2643887499999</v>
      </c>
      <c r="F132" s="112">
        <v>2672.5394726199997</v>
      </c>
      <c r="G132" s="112">
        <v>2670.3302560399998</v>
      </c>
      <c r="H132" s="112">
        <v>2686.5523560399997</v>
      </c>
      <c r="I132" s="112">
        <v>2557.6233415699999</v>
      </c>
      <c r="J132" s="112">
        <v>2414.6649356100002</v>
      </c>
      <c r="K132" s="112">
        <v>2285.3991364199996</v>
      </c>
      <c r="L132" s="112">
        <v>2166.94723187</v>
      </c>
      <c r="M132" s="112">
        <v>2150.8333865700001</v>
      </c>
      <c r="N132" s="112">
        <v>2179.85004583</v>
      </c>
      <c r="O132" s="112">
        <v>2186.3644830299995</v>
      </c>
      <c r="P132" s="112">
        <v>2236.4271119199998</v>
      </c>
      <c r="Q132" s="112">
        <v>2233.9373441799999</v>
      </c>
      <c r="R132" s="112">
        <v>2235.6352240900001</v>
      </c>
      <c r="S132" s="112">
        <v>2188.1092356099998</v>
      </c>
      <c r="T132" s="112">
        <v>2145.92872382</v>
      </c>
      <c r="U132" s="112">
        <v>2151.6000432000001</v>
      </c>
      <c r="V132" s="112">
        <v>2146.1751777700001</v>
      </c>
      <c r="W132" s="112">
        <v>2169.8645392299995</v>
      </c>
      <c r="X132" s="112">
        <v>2195.4218857699998</v>
      </c>
      <c r="Y132" s="112">
        <v>2349.7627852299997</v>
      </c>
    </row>
    <row r="133" spans="1:25" x14ac:dyDescent="0.3">
      <c r="A133" s="111">
        <v>42693</v>
      </c>
      <c r="B133" s="112">
        <v>2300.6874112099999</v>
      </c>
      <c r="C133" s="112">
        <v>2395.35714237</v>
      </c>
      <c r="D133" s="112">
        <v>2487.9832732199998</v>
      </c>
      <c r="E133" s="112">
        <v>2508.5729527600001</v>
      </c>
      <c r="F133" s="112">
        <v>2508.7231832399998</v>
      </c>
      <c r="G133" s="112">
        <v>2501.2827848399997</v>
      </c>
      <c r="H133" s="112">
        <v>2457.5274589799997</v>
      </c>
      <c r="I133" s="112">
        <v>2411.0947740899996</v>
      </c>
      <c r="J133" s="112">
        <v>2302.9361581199996</v>
      </c>
      <c r="K133" s="112">
        <v>2168.3509822999999</v>
      </c>
      <c r="L133" s="112">
        <v>2107.3931381799998</v>
      </c>
      <c r="M133" s="112">
        <v>2097.3112786699999</v>
      </c>
      <c r="N133" s="112">
        <v>2082.0211969500001</v>
      </c>
      <c r="O133" s="112">
        <v>2101.0242895599999</v>
      </c>
      <c r="P133" s="112">
        <v>2127.7480200800001</v>
      </c>
      <c r="Q133" s="112">
        <v>2142.8804427800001</v>
      </c>
      <c r="R133" s="112">
        <v>2308.8366679999999</v>
      </c>
      <c r="S133" s="112">
        <v>2286.3856651699998</v>
      </c>
      <c r="T133" s="112">
        <v>2118.4050657099997</v>
      </c>
      <c r="U133" s="112">
        <v>2064.8807078699997</v>
      </c>
      <c r="V133" s="112">
        <v>2059.6942652899997</v>
      </c>
      <c r="W133" s="112">
        <v>2076.2156404899997</v>
      </c>
      <c r="X133" s="112">
        <v>2082.1275739600001</v>
      </c>
      <c r="Y133" s="112">
        <v>2189.55900548</v>
      </c>
    </row>
    <row r="134" spans="1:25" x14ac:dyDescent="0.3">
      <c r="A134" s="111">
        <v>42694</v>
      </c>
      <c r="B134" s="112">
        <v>2443.9580999300001</v>
      </c>
      <c r="C134" s="112">
        <v>2624.0120462499999</v>
      </c>
      <c r="D134" s="112">
        <v>2720.9392576300002</v>
      </c>
      <c r="E134" s="112">
        <v>2710.5203061199995</v>
      </c>
      <c r="F134" s="112">
        <v>2700.8707619599995</v>
      </c>
      <c r="G134" s="112">
        <v>2682.0157944899997</v>
      </c>
      <c r="H134" s="112">
        <v>2642.4385005999998</v>
      </c>
      <c r="I134" s="112">
        <v>2653.9927544399998</v>
      </c>
      <c r="J134" s="112">
        <v>2523.02172776</v>
      </c>
      <c r="K134" s="112">
        <v>2327.6601039399998</v>
      </c>
      <c r="L134" s="112">
        <v>2176.3396573699997</v>
      </c>
      <c r="M134" s="112">
        <v>2137.2267637700002</v>
      </c>
      <c r="N134" s="112">
        <v>2152.5051067899999</v>
      </c>
      <c r="O134" s="112">
        <v>2170.2496341299998</v>
      </c>
      <c r="P134" s="112">
        <v>2194.70229608</v>
      </c>
      <c r="Q134" s="112">
        <v>2180.8886450599998</v>
      </c>
      <c r="R134" s="112">
        <v>2182.40399966</v>
      </c>
      <c r="S134" s="112">
        <v>2154.6534748599997</v>
      </c>
      <c r="T134" s="112">
        <v>2118.6643351600001</v>
      </c>
      <c r="U134" s="112">
        <v>2110.2388039499997</v>
      </c>
      <c r="V134" s="112">
        <v>2106.4171536499998</v>
      </c>
      <c r="W134" s="112">
        <v>2100.2504625199999</v>
      </c>
      <c r="X134" s="112">
        <v>2142.0591010899998</v>
      </c>
      <c r="Y134" s="112">
        <v>2304.5148296799998</v>
      </c>
    </row>
    <row r="135" spans="1:25" x14ac:dyDescent="0.3">
      <c r="A135" s="111">
        <v>42695</v>
      </c>
      <c r="B135" s="112">
        <v>2478.1053955599996</v>
      </c>
      <c r="C135" s="112">
        <v>2630.0544400499998</v>
      </c>
      <c r="D135" s="112">
        <v>2668.1861119999999</v>
      </c>
      <c r="E135" s="112">
        <v>2673.0291077099996</v>
      </c>
      <c r="F135" s="112">
        <v>2678.4379925899998</v>
      </c>
      <c r="G135" s="112">
        <v>2693.7113831599995</v>
      </c>
      <c r="H135" s="112">
        <v>2720.88869578</v>
      </c>
      <c r="I135" s="112">
        <v>2635.7941658499999</v>
      </c>
      <c r="J135" s="112">
        <v>2512.1920468799999</v>
      </c>
      <c r="K135" s="112">
        <v>2373.8440692899999</v>
      </c>
      <c r="L135" s="112">
        <v>2254.7411001799996</v>
      </c>
      <c r="M135" s="112">
        <v>2163.2083611100002</v>
      </c>
      <c r="N135" s="112">
        <v>2160.63690726</v>
      </c>
      <c r="O135" s="112">
        <v>2157.0384818899997</v>
      </c>
      <c r="P135" s="112">
        <v>2179.1139204400001</v>
      </c>
      <c r="Q135" s="112">
        <v>2192.0158935999998</v>
      </c>
      <c r="R135" s="112">
        <v>2186.59431481</v>
      </c>
      <c r="S135" s="112">
        <v>2154.8520772299998</v>
      </c>
      <c r="T135" s="112">
        <v>2134.22508625</v>
      </c>
      <c r="U135" s="112">
        <v>2129.57245156</v>
      </c>
      <c r="V135" s="112">
        <v>2109.95162286</v>
      </c>
      <c r="W135" s="112">
        <v>2126.36273742</v>
      </c>
      <c r="X135" s="112">
        <v>2182.9982178199998</v>
      </c>
      <c r="Y135" s="112">
        <v>2345.9307564799997</v>
      </c>
    </row>
    <row r="136" spans="1:25" x14ac:dyDescent="0.3">
      <c r="A136" s="111">
        <v>42696</v>
      </c>
      <c r="B136" s="112">
        <v>2394.4930408099999</v>
      </c>
      <c r="C136" s="112">
        <v>2543.0400987099997</v>
      </c>
      <c r="D136" s="112">
        <v>2619.3462729899998</v>
      </c>
      <c r="E136" s="112">
        <v>2626.5902385699997</v>
      </c>
      <c r="F136" s="112">
        <v>2608.4801804200001</v>
      </c>
      <c r="G136" s="112">
        <v>2594.9730525599998</v>
      </c>
      <c r="H136" s="112">
        <v>2512.6796654499999</v>
      </c>
      <c r="I136" s="112">
        <v>2419.2825678699996</v>
      </c>
      <c r="J136" s="112">
        <v>2310.83531533</v>
      </c>
      <c r="K136" s="112">
        <v>2181.3120983399999</v>
      </c>
      <c r="L136" s="112">
        <v>2141.6566925399998</v>
      </c>
      <c r="M136" s="112">
        <v>2188.1297328899996</v>
      </c>
      <c r="N136" s="112">
        <v>2294.7313874099996</v>
      </c>
      <c r="O136" s="112">
        <v>2285.8097429999998</v>
      </c>
      <c r="P136" s="112">
        <v>2331.7927624599997</v>
      </c>
      <c r="Q136" s="112">
        <v>2485.4293016299998</v>
      </c>
      <c r="R136" s="112">
        <v>2474.1035721099997</v>
      </c>
      <c r="S136" s="112">
        <v>2410.8726187899997</v>
      </c>
      <c r="T136" s="112">
        <v>2393.7753777599996</v>
      </c>
      <c r="U136" s="112">
        <v>2395.9124916699998</v>
      </c>
      <c r="V136" s="112">
        <v>2399.5014607499998</v>
      </c>
      <c r="W136" s="112">
        <v>2407.7366292900001</v>
      </c>
      <c r="X136" s="112">
        <v>2446.3053700699998</v>
      </c>
      <c r="Y136" s="112">
        <v>2521.35756197</v>
      </c>
    </row>
    <row r="137" spans="1:25" x14ac:dyDescent="0.3">
      <c r="A137" s="111">
        <v>42697</v>
      </c>
      <c r="B137" s="112">
        <v>2686.1750354699998</v>
      </c>
      <c r="C137" s="112">
        <v>2742.68030185</v>
      </c>
      <c r="D137" s="112">
        <v>2775.5823837699995</v>
      </c>
      <c r="E137" s="112">
        <v>2763.01188125</v>
      </c>
      <c r="F137" s="112">
        <v>2764.8919776099997</v>
      </c>
      <c r="G137" s="112">
        <v>2756.7713936300001</v>
      </c>
      <c r="H137" s="112">
        <v>2669.0912798099998</v>
      </c>
      <c r="I137" s="112">
        <v>2534.9568643600001</v>
      </c>
      <c r="J137" s="112">
        <v>2421.7770889099997</v>
      </c>
      <c r="K137" s="112">
        <v>2290.6752273999996</v>
      </c>
      <c r="L137" s="112">
        <v>2186.7452892099996</v>
      </c>
      <c r="M137" s="112">
        <v>2163.4560177899998</v>
      </c>
      <c r="N137" s="112">
        <v>2190.7645204699998</v>
      </c>
      <c r="O137" s="112">
        <v>2200.2771703099997</v>
      </c>
      <c r="P137" s="112">
        <v>2207.1343753899996</v>
      </c>
      <c r="Q137" s="112">
        <v>2218.2121352999998</v>
      </c>
      <c r="R137" s="112">
        <v>2218.5937902499995</v>
      </c>
      <c r="S137" s="112">
        <v>2180.4739384199997</v>
      </c>
      <c r="T137" s="112">
        <v>2164.2185301499999</v>
      </c>
      <c r="U137" s="112">
        <v>2166.1858630900001</v>
      </c>
      <c r="V137" s="112">
        <v>2170.0314616399996</v>
      </c>
      <c r="W137" s="112">
        <v>2168.57244928</v>
      </c>
      <c r="X137" s="112">
        <v>2203.1128857499998</v>
      </c>
      <c r="Y137" s="112">
        <v>2328.4703515599999</v>
      </c>
    </row>
    <row r="138" spans="1:25" x14ac:dyDescent="0.3">
      <c r="A138" s="111">
        <v>42698</v>
      </c>
      <c r="B138" s="112">
        <v>2531.1248548399999</v>
      </c>
      <c r="C138" s="112">
        <v>2688.2516396099995</v>
      </c>
      <c r="D138" s="112">
        <v>2774.9328959099998</v>
      </c>
      <c r="E138" s="112">
        <v>2773.4974065699998</v>
      </c>
      <c r="F138" s="112">
        <v>2779.5201515099998</v>
      </c>
      <c r="G138" s="112">
        <v>2756.3567338499997</v>
      </c>
      <c r="H138" s="112">
        <v>2662.4153094399999</v>
      </c>
      <c r="I138" s="112">
        <v>2572.6005304199998</v>
      </c>
      <c r="J138" s="112">
        <v>2466.9031088999996</v>
      </c>
      <c r="K138" s="112">
        <v>2335.0585468099998</v>
      </c>
      <c r="L138" s="112">
        <v>2224.4713829899997</v>
      </c>
      <c r="M138" s="112">
        <v>2193.7819746699997</v>
      </c>
      <c r="N138" s="112">
        <v>2204.6658592799999</v>
      </c>
      <c r="O138" s="112">
        <v>2204.7922412699995</v>
      </c>
      <c r="P138" s="112">
        <v>2221.7378024300001</v>
      </c>
      <c r="Q138" s="112">
        <v>2226.0862873199999</v>
      </c>
      <c r="R138" s="112">
        <v>2215.4611424099999</v>
      </c>
      <c r="S138" s="112">
        <v>2168.2540522999998</v>
      </c>
      <c r="T138" s="112">
        <v>2132.8987317900001</v>
      </c>
      <c r="U138" s="112">
        <v>2133.1492388299998</v>
      </c>
      <c r="V138" s="112">
        <v>2165.15209723</v>
      </c>
      <c r="W138" s="112">
        <v>2180.21420696</v>
      </c>
      <c r="X138" s="112">
        <v>2216.2455147899996</v>
      </c>
      <c r="Y138" s="112">
        <v>2372.0150516600002</v>
      </c>
    </row>
    <row r="139" spans="1:25" x14ac:dyDescent="0.3">
      <c r="A139" s="111">
        <v>42699</v>
      </c>
      <c r="B139" s="112">
        <v>2520.7116198199997</v>
      </c>
      <c r="C139" s="112">
        <v>2669.9850223099997</v>
      </c>
      <c r="D139" s="112">
        <v>2752.2656194099995</v>
      </c>
      <c r="E139" s="112">
        <v>2755.0159152000001</v>
      </c>
      <c r="F139" s="112">
        <v>2752.5063001099998</v>
      </c>
      <c r="G139" s="112">
        <v>2724.6691154999999</v>
      </c>
      <c r="H139" s="112">
        <v>2641.73695705</v>
      </c>
      <c r="I139" s="112">
        <v>2561.3409019400001</v>
      </c>
      <c r="J139" s="112">
        <v>2434.5547590499996</v>
      </c>
      <c r="K139" s="112">
        <v>2298.0382889999996</v>
      </c>
      <c r="L139" s="112">
        <v>2215.1940891399995</v>
      </c>
      <c r="M139" s="112">
        <v>2186.0194103899998</v>
      </c>
      <c r="N139" s="112">
        <v>2199.9172945199998</v>
      </c>
      <c r="O139" s="112">
        <v>2198.3337510999995</v>
      </c>
      <c r="P139" s="112">
        <v>2217.0600948599999</v>
      </c>
      <c r="Q139" s="112">
        <v>2221.0793675199998</v>
      </c>
      <c r="R139" s="112">
        <v>2227.3470708599998</v>
      </c>
      <c r="S139" s="112">
        <v>2194.3170984899998</v>
      </c>
      <c r="T139" s="112">
        <v>2164.2703415000001</v>
      </c>
      <c r="U139" s="112">
        <v>2168.13827485</v>
      </c>
      <c r="V139" s="112">
        <v>2173.8647952099996</v>
      </c>
      <c r="W139" s="112">
        <v>2192.6112001500001</v>
      </c>
      <c r="X139" s="112">
        <v>2235.8612681399995</v>
      </c>
      <c r="Y139" s="112">
        <v>2384.9278154799999</v>
      </c>
    </row>
    <row r="140" spans="1:25" x14ac:dyDescent="0.3">
      <c r="A140" s="111">
        <v>42700</v>
      </c>
      <c r="B140" s="112">
        <v>2527.7044148800001</v>
      </c>
      <c r="C140" s="112">
        <v>2636.9407301199999</v>
      </c>
      <c r="D140" s="112">
        <v>2701.3800123299998</v>
      </c>
      <c r="E140" s="112">
        <v>2705.5484932899999</v>
      </c>
      <c r="F140" s="112">
        <v>2705.3987840699997</v>
      </c>
      <c r="G140" s="112">
        <v>2697.1313308799995</v>
      </c>
      <c r="H140" s="112">
        <v>2678.0681722499999</v>
      </c>
      <c r="I140" s="112">
        <v>2650.1499538399999</v>
      </c>
      <c r="J140" s="112">
        <v>2507.0174325499997</v>
      </c>
      <c r="K140" s="112">
        <v>2339.4690527499997</v>
      </c>
      <c r="L140" s="112">
        <v>2200.8491979199998</v>
      </c>
      <c r="M140" s="112">
        <v>2168.2686638099999</v>
      </c>
      <c r="N140" s="112">
        <v>2164.0658720799997</v>
      </c>
      <c r="O140" s="112">
        <v>2172.53736454</v>
      </c>
      <c r="P140" s="112">
        <v>2187.1195135599996</v>
      </c>
      <c r="Q140" s="112">
        <v>2193.67760314</v>
      </c>
      <c r="R140" s="112">
        <v>2182.1896116100002</v>
      </c>
      <c r="S140" s="112">
        <v>2166.56853383</v>
      </c>
      <c r="T140" s="112">
        <v>2146.0202862900001</v>
      </c>
      <c r="U140" s="112">
        <v>2142.2943752000001</v>
      </c>
      <c r="V140" s="112">
        <v>2159.8016542199998</v>
      </c>
      <c r="W140" s="112">
        <v>2162.2886533400001</v>
      </c>
      <c r="X140" s="112">
        <v>2190.7801840899997</v>
      </c>
      <c r="Y140" s="112">
        <v>2320.5445826999999</v>
      </c>
    </row>
    <row r="141" spans="1:25" x14ac:dyDescent="0.3">
      <c r="A141" s="111">
        <v>42701</v>
      </c>
      <c r="B141" s="112">
        <v>2496.3758143699997</v>
      </c>
      <c r="C141" s="112">
        <v>2616.1785795699998</v>
      </c>
      <c r="D141" s="112">
        <v>2717.2131954399997</v>
      </c>
      <c r="E141" s="112">
        <v>2699.3249523599998</v>
      </c>
      <c r="F141" s="112">
        <v>2689.8748406399995</v>
      </c>
      <c r="G141" s="112">
        <v>2687.0646827599999</v>
      </c>
      <c r="H141" s="112">
        <v>2678.8279075799996</v>
      </c>
      <c r="I141" s="112">
        <v>2644.9771179300001</v>
      </c>
      <c r="J141" s="112">
        <v>2520.8311485099998</v>
      </c>
      <c r="K141" s="112">
        <v>2348.1151161599996</v>
      </c>
      <c r="L141" s="112">
        <v>2179.3312643699996</v>
      </c>
      <c r="M141" s="112">
        <v>2152.5348665299998</v>
      </c>
      <c r="N141" s="112">
        <v>2201.3876642999999</v>
      </c>
      <c r="O141" s="112">
        <v>2199.43426864</v>
      </c>
      <c r="P141" s="112">
        <v>2191.5181576</v>
      </c>
      <c r="Q141" s="112">
        <v>2201.5251463899999</v>
      </c>
      <c r="R141" s="112">
        <v>2194.1610438799999</v>
      </c>
      <c r="S141" s="112">
        <v>2154.4331282200001</v>
      </c>
      <c r="T141" s="112">
        <v>2106.78474237</v>
      </c>
      <c r="U141" s="112">
        <v>2121.9099117599999</v>
      </c>
      <c r="V141" s="112">
        <v>2136.6418479700001</v>
      </c>
      <c r="W141" s="112">
        <v>2159.50691254</v>
      </c>
      <c r="X141" s="112">
        <v>2204.80625955</v>
      </c>
      <c r="Y141" s="112">
        <v>2348.8918796399998</v>
      </c>
    </row>
    <row r="142" spans="1:25" x14ac:dyDescent="0.3">
      <c r="A142" s="111">
        <v>42702</v>
      </c>
      <c r="B142" s="112">
        <v>2429.4139559699997</v>
      </c>
      <c r="C142" s="112">
        <v>2572.0951162999995</v>
      </c>
      <c r="D142" s="112">
        <v>2688.4101682099999</v>
      </c>
      <c r="E142" s="112">
        <v>2705.7298671799999</v>
      </c>
      <c r="F142" s="112">
        <v>2702.8612203899997</v>
      </c>
      <c r="G142" s="112">
        <v>2690.0693254100001</v>
      </c>
      <c r="H142" s="112">
        <v>2616.9749838699995</v>
      </c>
      <c r="I142" s="112">
        <v>2560.9947215899997</v>
      </c>
      <c r="J142" s="112">
        <v>2446.2512999099995</v>
      </c>
      <c r="K142" s="112">
        <v>2315.2414676799999</v>
      </c>
      <c r="L142" s="112">
        <v>2218.5218232499997</v>
      </c>
      <c r="M142" s="112">
        <v>2186.6331317199997</v>
      </c>
      <c r="N142" s="112">
        <v>2209.6378859699998</v>
      </c>
      <c r="O142" s="112">
        <v>2225.9481195699996</v>
      </c>
      <c r="P142" s="112">
        <v>2234.1416021099999</v>
      </c>
      <c r="Q142" s="112">
        <v>2233.2955668199997</v>
      </c>
      <c r="R142" s="112">
        <v>2214.9023192499999</v>
      </c>
      <c r="S142" s="112">
        <v>2183.4651573799997</v>
      </c>
      <c r="T142" s="112">
        <v>2161.4472813100001</v>
      </c>
      <c r="U142" s="112">
        <v>2151.6162691199997</v>
      </c>
      <c r="V142" s="112">
        <v>2181.7849132999995</v>
      </c>
      <c r="W142" s="112">
        <v>2198.3991419099998</v>
      </c>
      <c r="X142" s="112">
        <v>2245.4760210899999</v>
      </c>
      <c r="Y142" s="112">
        <v>2367.3016354799997</v>
      </c>
    </row>
    <row r="143" spans="1:25" x14ac:dyDescent="0.3">
      <c r="A143" s="111">
        <v>42703</v>
      </c>
      <c r="B143" s="112">
        <v>2507.1011558199998</v>
      </c>
      <c r="C143" s="112">
        <v>2655.4685826899999</v>
      </c>
      <c r="D143" s="112">
        <v>2746.77231179</v>
      </c>
      <c r="E143" s="112">
        <v>2751.87147082</v>
      </c>
      <c r="F143" s="112">
        <v>2750.0823262299996</v>
      </c>
      <c r="G143" s="112">
        <v>2728.9726079999996</v>
      </c>
      <c r="H143" s="112">
        <v>2639.4194603299998</v>
      </c>
      <c r="I143" s="112">
        <v>2520.1546972599999</v>
      </c>
      <c r="J143" s="112">
        <v>2393.01211663</v>
      </c>
      <c r="K143" s="112">
        <v>2316.6435550599999</v>
      </c>
      <c r="L143" s="112">
        <v>2254.9417963800001</v>
      </c>
      <c r="M143" s="112">
        <v>2276.6051234599995</v>
      </c>
      <c r="N143" s="112">
        <v>2326.0877075699996</v>
      </c>
      <c r="O143" s="112">
        <v>2338.7616010399997</v>
      </c>
      <c r="P143" s="112">
        <v>2354.1238954799996</v>
      </c>
      <c r="Q143" s="112">
        <v>2317.7720335099998</v>
      </c>
      <c r="R143" s="112">
        <v>2315.3632160399998</v>
      </c>
      <c r="S143" s="112">
        <v>2270.7481913299998</v>
      </c>
      <c r="T143" s="112">
        <v>2208.5354340999997</v>
      </c>
      <c r="U143" s="112">
        <v>2216.6103444400001</v>
      </c>
      <c r="V143" s="112">
        <v>2190.0703698499997</v>
      </c>
      <c r="W143" s="112">
        <v>2202.9695469200001</v>
      </c>
      <c r="X143" s="112">
        <v>2249.4860822999999</v>
      </c>
      <c r="Y143" s="112">
        <v>2393.8475162700001</v>
      </c>
    </row>
    <row r="144" spans="1:25" x14ac:dyDescent="0.3">
      <c r="A144" s="111">
        <v>42704</v>
      </c>
      <c r="B144" s="112">
        <v>2570.1976813699998</v>
      </c>
      <c r="C144" s="112">
        <v>2706.6364835499999</v>
      </c>
      <c r="D144" s="112">
        <v>2775.9898065799998</v>
      </c>
      <c r="E144" s="112">
        <v>2773.1717107199997</v>
      </c>
      <c r="F144" s="112">
        <v>2764.0677993300001</v>
      </c>
      <c r="G144" s="112">
        <v>2757.9728496499997</v>
      </c>
      <c r="H144" s="112">
        <v>2684.4496252599997</v>
      </c>
      <c r="I144" s="112">
        <v>2574.9656082400002</v>
      </c>
      <c r="J144" s="112">
        <v>2449.4978775799996</v>
      </c>
      <c r="K144" s="112">
        <v>2368.7797917299999</v>
      </c>
      <c r="L144" s="112">
        <v>2254.5729854699998</v>
      </c>
      <c r="M144" s="112">
        <v>2230.3839131999998</v>
      </c>
      <c r="N144" s="112">
        <v>2255.5176121</v>
      </c>
      <c r="O144" s="112">
        <v>2252.7063515300001</v>
      </c>
      <c r="P144" s="112">
        <v>2270.2564286000002</v>
      </c>
      <c r="Q144" s="112">
        <v>2271.6622030399999</v>
      </c>
      <c r="R144" s="112">
        <v>2266.5852843299999</v>
      </c>
      <c r="S144" s="112">
        <v>2253.5510550599997</v>
      </c>
      <c r="T144" s="112">
        <v>2211.5744000499999</v>
      </c>
      <c r="U144" s="112">
        <v>2206.3853810899996</v>
      </c>
      <c r="V144" s="112">
        <v>2190.2211225299998</v>
      </c>
      <c r="W144" s="112">
        <v>2206.3668073899998</v>
      </c>
      <c r="X144" s="112">
        <v>2246.9795143099996</v>
      </c>
      <c r="Y144" s="112">
        <v>2384.7270917599999</v>
      </c>
    </row>
    <row r="146" spans="1:25" x14ac:dyDescent="0.3">
      <c r="E146" s="118"/>
    </row>
    <row r="147" spans="1:25" ht="33" customHeight="1" x14ac:dyDescent="0.3">
      <c r="A147" s="212" t="s">
        <v>146</v>
      </c>
      <c r="B147" s="212"/>
      <c r="C147" s="212"/>
      <c r="D147" s="212"/>
      <c r="E147" s="212"/>
      <c r="F147" s="212"/>
      <c r="G147" s="212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</row>
    <row r="148" spans="1:25" x14ac:dyDescent="0.3">
      <c r="B148" s="246"/>
      <c r="C148" s="246"/>
      <c r="D148" s="246"/>
      <c r="E148" s="246"/>
      <c r="F148" s="246"/>
      <c r="G148" s="246"/>
      <c r="H148" s="246"/>
      <c r="I148" s="246"/>
      <c r="J148" s="246"/>
      <c r="K148" s="246"/>
      <c r="L148" s="246"/>
      <c r="M148" s="246"/>
      <c r="N148" s="246"/>
      <c r="O148" s="24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</row>
    <row r="149" spans="1:25" x14ac:dyDescent="0.3">
      <c r="A149" s="242" t="s">
        <v>73</v>
      </c>
      <c r="B149" s="209" t="s">
        <v>113</v>
      </c>
      <c r="C149" s="244"/>
      <c r="D149" s="244"/>
      <c r="E149" s="244"/>
      <c r="F149" s="244"/>
      <c r="G149" s="244"/>
      <c r="H149" s="244"/>
      <c r="I149" s="244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244"/>
      <c r="W149" s="244"/>
      <c r="X149" s="244"/>
      <c r="Y149" s="245"/>
    </row>
    <row r="150" spans="1:25" x14ac:dyDescent="0.3">
      <c r="A150" s="243"/>
      <c r="B150" s="107" t="s">
        <v>114</v>
      </c>
      <c r="C150" s="108" t="s">
        <v>115</v>
      </c>
      <c r="D150" s="109" t="s">
        <v>116</v>
      </c>
      <c r="E150" s="108" t="s">
        <v>117</v>
      </c>
      <c r="F150" s="108" t="s">
        <v>118</v>
      </c>
      <c r="G150" s="108" t="s">
        <v>119</v>
      </c>
      <c r="H150" s="108" t="s">
        <v>120</v>
      </c>
      <c r="I150" s="108" t="s">
        <v>121</v>
      </c>
      <c r="J150" s="108" t="s">
        <v>122</v>
      </c>
      <c r="K150" s="107" t="s">
        <v>123</v>
      </c>
      <c r="L150" s="108" t="s">
        <v>124</v>
      </c>
      <c r="M150" s="110" t="s">
        <v>125</v>
      </c>
      <c r="N150" s="107" t="s">
        <v>126</v>
      </c>
      <c r="O150" s="108" t="s">
        <v>127</v>
      </c>
      <c r="P150" s="110" t="s">
        <v>128</v>
      </c>
      <c r="Q150" s="109" t="s">
        <v>129</v>
      </c>
      <c r="R150" s="108" t="s">
        <v>130</v>
      </c>
      <c r="S150" s="109" t="s">
        <v>131</v>
      </c>
      <c r="T150" s="108" t="s">
        <v>132</v>
      </c>
      <c r="U150" s="109" t="s">
        <v>133</v>
      </c>
      <c r="V150" s="108" t="s">
        <v>134</v>
      </c>
      <c r="W150" s="109" t="s">
        <v>135</v>
      </c>
      <c r="X150" s="108" t="s">
        <v>136</v>
      </c>
      <c r="Y150" s="108" t="s">
        <v>137</v>
      </c>
    </row>
    <row r="151" spans="1:25" x14ac:dyDescent="0.3">
      <c r="A151" s="111">
        <v>42675</v>
      </c>
      <c r="B151" s="112">
        <v>1358.3334856400002</v>
      </c>
      <c r="C151" s="112">
        <v>1494.7295569300002</v>
      </c>
      <c r="D151" s="112">
        <v>1552.9250682900001</v>
      </c>
      <c r="E151" s="112">
        <v>1561.34570897</v>
      </c>
      <c r="F151" s="112">
        <v>1563.68459334</v>
      </c>
      <c r="G151" s="112">
        <v>1553.78595548</v>
      </c>
      <c r="H151" s="112">
        <v>1505.5447410700001</v>
      </c>
      <c r="I151" s="112">
        <v>1444.0596204000001</v>
      </c>
      <c r="J151" s="112">
        <v>1341.88404603</v>
      </c>
      <c r="K151" s="112">
        <v>1236.8385733</v>
      </c>
      <c r="L151" s="112">
        <v>1109.6875644499999</v>
      </c>
      <c r="M151" s="112">
        <v>1057.4608403599998</v>
      </c>
      <c r="N151" s="112">
        <v>1061.1563168599998</v>
      </c>
      <c r="O151" s="112">
        <v>1071.5290488399999</v>
      </c>
      <c r="P151" s="112">
        <v>1084.1622046099999</v>
      </c>
      <c r="Q151" s="112">
        <v>1078.05407894</v>
      </c>
      <c r="R151" s="112">
        <v>1075.8019038699999</v>
      </c>
      <c r="S151" s="112">
        <v>1052.83597693</v>
      </c>
      <c r="T151" s="112">
        <v>1063.0380441</v>
      </c>
      <c r="U151" s="112">
        <v>1077.1740598899999</v>
      </c>
      <c r="V151" s="112">
        <v>1062.1698001299999</v>
      </c>
      <c r="W151" s="112">
        <v>1044.9005642799998</v>
      </c>
      <c r="X151" s="112">
        <v>1048.13311942</v>
      </c>
      <c r="Y151" s="112">
        <v>1178.9153176000002</v>
      </c>
    </row>
    <row r="152" spans="1:25" x14ac:dyDescent="0.3">
      <c r="A152" s="111">
        <v>42676</v>
      </c>
      <c r="B152" s="112">
        <v>1372.1786864200001</v>
      </c>
      <c r="C152" s="112">
        <v>1531.8900469600001</v>
      </c>
      <c r="D152" s="112">
        <v>1572.88625615</v>
      </c>
      <c r="E152" s="112">
        <v>1582.5260406700002</v>
      </c>
      <c r="F152" s="112">
        <v>1582.7295052500001</v>
      </c>
      <c r="G152" s="112">
        <v>1562.3847279900001</v>
      </c>
      <c r="H152" s="112">
        <v>1559.1330833000002</v>
      </c>
      <c r="I152" s="112">
        <v>1520.7506954800001</v>
      </c>
      <c r="J152" s="112">
        <v>1323.6781329400001</v>
      </c>
      <c r="K152" s="112">
        <v>1192.2784056200001</v>
      </c>
      <c r="L152" s="112">
        <v>1132.1248383799998</v>
      </c>
      <c r="M152" s="112">
        <v>1114.7311091699999</v>
      </c>
      <c r="N152" s="112">
        <v>1136.2244235999999</v>
      </c>
      <c r="O152" s="112">
        <v>1160.1227714200002</v>
      </c>
      <c r="P152" s="112">
        <v>1149.8112776200001</v>
      </c>
      <c r="Q152" s="112">
        <v>1124.95303881</v>
      </c>
      <c r="R152" s="112">
        <v>1133.0967545199999</v>
      </c>
      <c r="S152" s="112">
        <v>1142.0415518099999</v>
      </c>
      <c r="T152" s="112">
        <v>1178.2130124900002</v>
      </c>
      <c r="U152" s="112">
        <v>1202.9319654600001</v>
      </c>
      <c r="V152" s="112">
        <v>1172.80641289</v>
      </c>
      <c r="W152" s="112">
        <v>1137.05951024</v>
      </c>
      <c r="X152" s="112">
        <v>1137.47714649</v>
      </c>
      <c r="Y152" s="112">
        <v>1236.1220067100001</v>
      </c>
    </row>
    <row r="153" spans="1:25" x14ac:dyDescent="0.3">
      <c r="A153" s="111">
        <v>42677</v>
      </c>
      <c r="B153" s="112">
        <v>1397.32776257</v>
      </c>
      <c r="C153" s="112">
        <v>1541.71806107</v>
      </c>
      <c r="D153" s="112">
        <v>1591.6175114</v>
      </c>
      <c r="E153" s="112">
        <v>1575.8143727700001</v>
      </c>
      <c r="F153" s="112">
        <v>1577.5738439700001</v>
      </c>
      <c r="G153" s="112">
        <v>1578.4709635400002</v>
      </c>
      <c r="H153" s="112">
        <v>1571.05759311</v>
      </c>
      <c r="I153" s="112">
        <v>1523.63565748</v>
      </c>
      <c r="J153" s="112">
        <v>1395.9426719100002</v>
      </c>
      <c r="K153" s="112">
        <v>1269.9296997500001</v>
      </c>
      <c r="L153" s="112">
        <v>1157.7649021100001</v>
      </c>
      <c r="M153" s="112">
        <v>1141.3173476699999</v>
      </c>
      <c r="N153" s="112">
        <v>1155.3913006500002</v>
      </c>
      <c r="O153" s="112">
        <v>1184.1246662100002</v>
      </c>
      <c r="P153" s="112">
        <v>1207.7176818200001</v>
      </c>
      <c r="Q153" s="112">
        <v>1220.0319641000001</v>
      </c>
      <c r="R153" s="112">
        <v>1211.51195095</v>
      </c>
      <c r="S153" s="112">
        <v>1199.3649926000001</v>
      </c>
      <c r="T153" s="112">
        <v>1151.9556364300001</v>
      </c>
      <c r="U153" s="112">
        <v>1153.0437097700001</v>
      </c>
      <c r="V153" s="112">
        <v>1164.4165233000001</v>
      </c>
      <c r="W153" s="112">
        <v>1187.2650583500001</v>
      </c>
      <c r="X153" s="112">
        <v>1222.6876166000002</v>
      </c>
      <c r="Y153" s="112">
        <v>1342.5336526400001</v>
      </c>
    </row>
    <row r="154" spans="1:25" x14ac:dyDescent="0.3">
      <c r="A154" s="111">
        <v>42678</v>
      </c>
      <c r="B154" s="112">
        <v>1473.09660919</v>
      </c>
      <c r="C154" s="112">
        <v>1559.62229456</v>
      </c>
      <c r="D154" s="112">
        <v>1579.13098128</v>
      </c>
      <c r="E154" s="112">
        <v>1574.67737078</v>
      </c>
      <c r="F154" s="112">
        <v>1569.3668077900002</v>
      </c>
      <c r="G154" s="112">
        <v>1572.0684679400001</v>
      </c>
      <c r="H154" s="112">
        <v>1581.9691166600001</v>
      </c>
      <c r="I154" s="112">
        <v>1578.62655649</v>
      </c>
      <c r="J154" s="112">
        <v>1455.5036510900002</v>
      </c>
      <c r="K154" s="112">
        <v>1331.3440190000001</v>
      </c>
      <c r="L154" s="112">
        <v>1193.9805152700001</v>
      </c>
      <c r="M154" s="112">
        <v>1151.0605948700002</v>
      </c>
      <c r="N154" s="112">
        <v>1134.9235601399998</v>
      </c>
      <c r="O154" s="112">
        <v>1113.7583037899999</v>
      </c>
      <c r="P154" s="112">
        <v>1117.0761306299999</v>
      </c>
      <c r="Q154" s="112">
        <v>1112.21645115</v>
      </c>
      <c r="R154" s="112">
        <v>1118.8605239899998</v>
      </c>
      <c r="S154" s="112">
        <v>1111.43841357</v>
      </c>
      <c r="T154" s="112">
        <v>1089.1966495899999</v>
      </c>
      <c r="U154" s="112">
        <v>1081.33418747</v>
      </c>
      <c r="V154" s="112">
        <v>1100.2210728699999</v>
      </c>
      <c r="W154" s="112">
        <v>1122.9745294099998</v>
      </c>
      <c r="X154" s="112">
        <v>1125.71075157</v>
      </c>
      <c r="Y154" s="112">
        <v>1250.4691274100001</v>
      </c>
    </row>
    <row r="155" spans="1:25" x14ac:dyDescent="0.3">
      <c r="A155" s="111">
        <v>42679</v>
      </c>
      <c r="B155" s="112">
        <v>1405.5324620000001</v>
      </c>
      <c r="C155" s="112">
        <v>1507.98322854</v>
      </c>
      <c r="D155" s="112">
        <v>1575.28230162</v>
      </c>
      <c r="E155" s="112">
        <v>1568.61110734</v>
      </c>
      <c r="F155" s="112">
        <v>1571.39032404</v>
      </c>
      <c r="G155" s="112">
        <v>1568.7759515700002</v>
      </c>
      <c r="H155" s="112">
        <v>1585.7659008800001</v>
      </c>
      <c r="I155" s="112">
        <v>1583.37466894</v>
      </c>
      <c r="J155" s="112">
        <v>1453.4019056100001</v>
      </c>
      <c r="K155" s="112">
        <v>1330.35873257</v>
      </c>
      <c r="L155" s="112">
        <v>1219.3332326900002</v>
      </c>
      <c r="M155" s="112">
        <v>1191.88781384</v>
      </c>
      <c r="N155" s="112">
        <v>1166.7377426500002</v>
      </c>
      <c r="O155" s="112">
        <v>1153.8570834900002</v>
      </c>
      <c r="P155" s="112">
        <v>1151.1643325000002</v>
      </c>
      <c r="Q155" s="112">
        <v>1156.3776408100002</v>
      </c>
      <c r="R155" s="112">
        <v>1155.3091449500002</v>
      </c>
      <c r="S155" s="112">
        <v>1148.5163885400002</v>
      </c>
      <c r="T155" s="112">
        <v>1100.2152690199998</v>
      </c>
      <c r="U155" s="112">
        <v>1093.2605431999998</v>
      </c>
      <c r="V155" s="112">
        <v>1111.0947761699999</v>
      </c>
      <c r="W155" s="112">
        <v>1132.97515286</v>
      </c>
      <c r="X155" s="112">
        <v>1131.6007616499999</v>
      </c>
      <c r="Y155" s="112">
        <v>1250.6790894200001</v>
      </c>
    </row>
    <row r="156" spans="1:25" x14ac:dyDescent="0.3">
      <c r="A156" s="111">
        <v>42680</v>
      </c>
      <c r="B156" s="112">
        <v>1383.7707044200001</v>
      </c>
      <c r="C156" s="112">
        <v>1524.798826</v>
      </c>
      <c r="D156" s="112">
        <v>1577.6236963000001</v>
      </c>
      <c r="E156" s="112">
        <v>1574.7406068100001</v>
      </c>
      <c r="F156" s="112">
        <v>1580.5941037500002</v>
      </c>
      <c r="G156" s="112">
        <v>1569.95655706</v>
      </c>
      <c r="H156" s="112">
        <v>1560.7754413100001</v>
      </c>
      <c r="I156" s="112">
        <v>1548.5679062400002</v>
      </c>
      <c r="J156" s="112">
        <v>1394.18265217</v>
      </c>
      <c r="K156" s="112">
        <v>1257.05887678</v>
      </c>
      <c r="L156" s="112">
        <v>1173.3259122000002</v>
      </c>
      <c r="M156" s="112">
        <v>1120.6603001699998</v>
      </c>
      <c r="N156" s="112">
        <v>1116.1277278499999</v>
      </c>
      <c r="O156" s="112">
        <v>1126.4239700199998</v>
      </c>
      <c r="P156" s="112">
        <v>1133.85315105</v>
      </c>
      <c r="Q156" s="112">
        <v>1139.97918312</v>
      </c>
      <c r="R156" s="112">
        <v>1143.43653423</v>
      </c>
      <c r="S156" s="112">
        <v>1150.1373766900001</v>
      </c>
      <c r="T156" s="112">
        <v>1148.0780241300001</v>
      </c>
      <c r="U156" s="112">
        <v>1152.0856667600001</v>
      </c>
      <c r="V156" s="112">
        <v>1150.44892043</v>
      </c>
      <c r="W156" s="112">
        <v>1159.0878089800001</v>
      </c>
      <c r="X156" s="112">
        <v>1168.1862594000002</v>
      </c>
      <c r="Y156" s="112">
        <v>1301.0641894600001</v>
      </c>
    </row>
    <row r="157" spans="1:25" x14ac:dyDescent="0.3">
      <c r="A157" s="111">
        <v>42681</v>
      </c>
      <c r="B157" s="112">
        <v>1455.8648660900001</v>
      </c>
      <c r="C157" s="112">
        <v>1571.4183081800002</v>
      </c>
      <c r="D157" s="112">
        <v>1586.3025825900002</v>
      </c>
      <c r="E157" s="112">
        <v>1566.03864146</v>
      </c>
      <c r="F157" s="112">
        <v>1563.5984400100001</v>
      </c>
      <c r="G157" s="112">
        <v>1568.9097037500001</v>
      </c>
      <c r="H157" s="112">
        <v>1597.2375615000001</v>
      </c>
      <c r="I157" s="112">
        <v>1602.8970076400001</v>
      </c>
      <c r="J157" s="112">
        <v>1466.4203844400001</v>
      </c>
      <c r="K157" s="112">
        <v>1317.8492952900001</v>
      </c>
      <c r="L157" s="112">
        <v>1199.5897527500001</v>
      </c>
      <c r="M157" s="112">
        <v>1152.1029834800001</v>
      </c>
      <c r="N157" s="112">
        <v>1142.5642436099999</v>
      </c>
      <c r="O157" s="112">
        <v>1120.92528623</v>
      </c>
      <c r="P157" s="112">
        <v>1119.9066349099999</v>
      </c>
      <c r="Q157" s="112">
        <v>1114.8233903999999</v>
      </c>
      <c r="R157" s="112">
        <v>1119.6737005499999</v>
      </c>
      <c r="S157" s="112">
        <v>1146.8281672200001</v>
      </c>
      <c r="T157" s="112">
        <v>1155.5302476900001</v>
      </c>
      <c r="U157" s="112">
        <v>1161.20540845</v>
      </c>
      <c r="V157" s="112">
        <v>1162.6933843800002</v>
      </c>
      <c r="W157" s="112">
        <v>1150.39483367</v>
      </c>
      <c r="X157" s="112">
        <v>1194.0511146600002</v>
      </c>
      <c r="Y157" s="112">
        <v>1304.24347285</v>
      </c>
    </row>
    <row r="158" spans="1:25" x14ac:dyDescent="0.3">
      <c r="A158" s="111">
        <v>42682</v>
      </c>
      <c r="B158" s="112">
        <v>1421.36403767</v>
      </c>
      <c r="C158" s="112">
        <v>1566.6836824000002</v>
      </c>
      <c r="D158" s="112">
        <v>1592.76191825</v>
      </c>
      <c r="E158" s="112">
        <v>1566.0722860600001</v>
      </c>
      <c r="F158" s="112">
        <v>1574.73014263</v>
      </c>
      <c r="G158" s="112">
        <v>1597.60021811</v>
      </c>
      <c r="H158" s="112">
        <v>1627.52396393</v>
      </c>
      <c r="I158" s="112">
        <v>1543.95696789</v>
      </c>
      <c r="J158" s="112">
        <v>1386.6686693000001</v>
      </c>
      <c r="K158" s="112">
        <v>1324.30688418</v>
      </c>
      <c r="L158" s="112">
        <v>1185.5213117300002</v>
      </c>
      <c r="M158" s="112">
        <v>1151.0165935100001</v>
      </c>
      <c r="N158" s="112">
        <v>1123.49387327</v>
      </c>
      <c r="O158" s="112">
        <v>1103.1627439499998</v>
      </c>
      <c r="P158" s="112">
        <v>1108.85402886</v>
      </c>
      <c r="Q158" s="112">
        <v>1098.4590522399999</v>
      </c>
      <c r="R158" s="112">
        <v>1098.8304107499998</v>
      </c>
      <c r="S158" s="112">
        <v>1117.0877068799998</v>
      </c>
      <c r="T158" s="112">
        <v>1148.0390078100002</v>
      </c>
      <c r="U158" s="112">
        <v>1145.91180693</v>
      </c>
      <c r="V158" s="112">
        <v>1152.3464777200002</v>
      </c>
      <c r="W158" s="112">
        <v>1145.4830377200001</v>
      </c>
      <c r="X158" s="112">
        <v>1166.9902776500001</v>
      </c>
      <c r="Y158" s="112">
        <v>1282.68901525</v>
      </c>
    </row>
    <row r="159" spans="1:25" x14ac:dyDescent="0.3">
      <c r="A159" s="111">
        <v>42683</v>
      </c>
      <c r="B159" s="112">
        <v>1425.51329218</v>
      </c>
      <c r="C159" s="112">
        <v>1572.1621394600002</v>
      </c>
      <c r="D159" s="112">
        <v>1602.49701542</v>
      </c>
      <c r="E159" s="112">
        <v>1589.67245942</v>
      </c>
      <c r="F159" s="112">
        <v>1600.2538322</v>
      </c>
      <c r="G159" s="112">
        <v>1590.50099974</v>
      </c>
      <c r="H159" s="112">
        <v>1580.51337934</v>
      </c>
      <c r="I159" s="112">
        <v>1520.6940938600001</v>
      </c>
      <c r="J159" s="112">
        <v>1413.38783726</v>
      </c>
      <c r="K159" s="112">
        <v>1309.4407548500001</v>
      </c>
      <c r="L159" s="112">
        <v>1204.14560671</v>
      </c>
      <c r="M159" s="112">
        <v>1152.4698133000002</v>
      </c>
      <c r="N159" s="112">
        <v>1144.81470861</v>
      </c>
      <c r="O159" s="112">
        <v>1130.5263680799999</v>
      </c>
      <c r="P159" s="112">
        <v>1131.7892973199998</v>
      </c>
      <c r="Q159" s="112">
        <v>1129.66468736</v>
      </c>
      <c r="R159" s="112">
        <v>1135.7383216799999</v>
      </c>
      <c r="S159" s="112">
        <v>1147.9240065000001</v>
      </c>
      <c r="T159" s="112">
        <v>1177.3160323100001</v>
      </c>
      <c r="U159" s="112">
        <v>1197.8829684300001</v>
      </c>
      <c r="V159" s="112">
        <v>1246.25010415</v>
      </c>
      <c r="W159" s="112">
        <v>1269.6516864500002</v>
      </c>
      <c r="X159" s="112">
        <v>1253.9409452800001</v>
      </c>
      <c r="Y159" s="112">
        <v>1278.7864302</v>
      </c>
    </row>
    <row r="160" spans="1:25" x14ac:dyDescent="0.3">
      <c r="A160" s="111">
        <v>42684</v>
      </c>
      <c r="B160" s="112">
        <v>1430.5457149200001</v>
      </c>
      <c r="C160" s="112">
        <v>1582.83540967</v>
      </c>
      <c r="D160" s="112">
        <v>1608.9067794700002</v>
      </c>
      <c r="E160" s="112">
        <v>1589.9925981800002</v>
      </c>
      <c r="F160" s="112">
        <v>1586.0300023</v>
      </c>
      <c r="G160" s="112">
        <v>1596.81349765</v>
      </c>
      <c r="H160" s="112">
        <v>1556.71353656</v>
      </c>
      <c r="I160" s="112">
        <v>1535.5461489000002</v>
      </c>
      <c r="J160" s="112">
        <v>1456.7276641000001</v>
      </c>
      <c r="K160" s="112">
        <v>1327.48805859</v>
      </c>
      <c r="L160" s="112">
        <v>1210.9324641600001</v>
      </c>
      <c r="M160" s="112">
        <v>1177.9518816100001</v>
      </c>
      <c r="N160" s="112">
        <v>1205.6421324300002</v>
      </c>
      <c r="O160" s="112">
        <v>1207.4585709800001</v>
      </c>
      <c r="P160" s="112">
        <v>1212.7089084000002</v>
      </c>
      <c r="Q160" s="112">
        <v>1233.4798133500001</v>
      </c>
      <c r="R160" s="112">
        <v>1239.36277479</v>
      </c>
      <c r="S160" s="112">
        <v>1219.7924002500001</v>
      </c>
      <c r="T160" s="112">
        <v>1177.3675031</v>
      </c>
      <c r="U160" s="112">
        <v>1190.4516897200001</v>
      </c>
      <c r="V160" s="112">
        <v>1182.2893117100002</v>
      </c>
      <c r="W160" s="112">
        <v>1170.5908588200002</v>
      </c>
      <c r="X160" s="112">
        <v>1175.9450642400002</v>
      </c>
      <c r="Y160" s="112">
        <v>1255.3049529500001</v>
      </c>
    </row>
    <row r="161" spans="1:25" x14ac:dyDescent="0.3">
      <c r="A161" s="111">
        <v>42685</v>
      </c>
      <c r="B161" s="112">
        <v>1389.2249915300001</v>
      </c>
      <c r="C161" s="112">
        <v>1552.6023360500001</v>
      </c>
      <c r="D161" s="112">
        <v>1650.4674651</v>
      </c>
      <c r="E161" s="112">
        <v>1594.7998927000001</v>
      </c>
      <c r="F161" s="112">
        <v>1597.4406674900001</v>
      </c>
      <c r="G161" s="112">
        <v>1599.2874199</v>
      </c>
      <c r="H161" s="112">
        <v>1605.4031898800001</v>
      </c>
      <c r="I161" s="112">
        <v>1550.9514127700002</v>
      </c>
      <c r="J161" s="112">
        <v>1430.5488578100001</v>
      </c>
      <c r="K161" s="112">
        <v>1292.5412352000001</v>
      </c>
      <c r="L161" s="112">
        <v>1166.2196904200002</v>
      </c>
      <c r="M161" s="112">
        <v>1140.2908704499998</v>
      </c>
      <c r="N161" s="112">
        <v>1157.1331780100002</v>
      </c>
      <c r="O161" s="112">
        <v>1153.2595537500001</v>
      </c>
      <c r="P161" s="112">
        <v>1159.7849836500002</v>
      </c>
      <c r="Q161" s="112">
        <v>1203.51981535</v>
      </c>
      <c r="R161" s="112">
        <v>1222.5289376400001</v>
      </c>
      <c r="S161" s="112">
        <v>1234.3869703400001</v>
      </c>
      <c r="T161" s="112">
        <v>1173.3694086100002</v>
      </c>
      <c r="U161" s="112">
        <v>1169.8947594400001</v>
      </c>
      <c r="V161" s="112">
        <v>1204.5335952</v>
      </c>
      <c r="W161" s="112">
        <v>1188.4462798500001</v>
      </c>
      <c r="X161" s="112">
        <v>1231.4556097700001</v>
      </c>
      <c r="Y161" s="112">
        <v>1357.64714615</v>
      </c>
    </row>
    <row r="162" spans="1:25" x14ac:dyDescent="0.3">
      <c r="A162" s="111">
        <v>42686</v>
      </c>
      <c r="B162" s="112">
        <v>1360.64828616</v>
      </c>
      <c r="C162" s="112">
        <v>1493.4089420800001</v>
      </c>
      <c r="D162" s="112">
        <v>1587.97603553</v>
      </c>
      <c r="E162" s="112">
        <v>1598.60165403</v>
      </c>
      <c r="F162" s="112">
        <v>1611.6431122400002</v>
      </c>
      <c r="G162" s="112">
        <v>1593.1107477600001</v>
      </c>
      <c r="H162" s="112">
        <v>1561.19717651</v>
      </c>
      <c r="I162" s="112">
        <v>1531.1019388700001</v>
      </c>
      <c r="J162" s="112">
        <v>1387.1445237800001</v>
      </c>
      <c r="K162" s="112">
        <v>1230.25358527</v>
      </c>
      <c r="L162" s="112">
        <v>1114.3549711599999</v>
      </c>
      <c r="M162" s="112">
        <v>1057.3172042399999</v>
      </c>
      <c r="N162" s="112">
        <v>1056.4583900499999</v>
      </c>
      <c r="O162" s="112">
        <v>1047.9293121799999</v>
      </c>
      <c r="P162" s="112">
        <v>1075.4604775799999</v>
      </c>
      <c r="Q162" s="112">
        <v>1083.4975719199999</v>
      </c>
      <c r="R162" s="112">
        <v>1073.3023025299999</v>
      </c>
      <c r="S162" s="112">
        <v>1072.56398513</v>
      </c>
      <c r="T162" s="112">
        <v>1130.50175803</v>
      </c>
      <c r="U162" s="112">
        <v>1103.6199283699998</v>
      </c>
      <c r="V162" s="112">
        <v>1061.9458696699999</v>
      </c>
      <c r="W162" s="112">
        <v>1041.53581489</v>
      </c>
      <c r="X162" s="112">
        <v>1061.08482179</v>
      </c>
      <c r="Y162" s="112">
        <v>1209.0651005100001</v>
      </c>
    </row>
    <row r="163" spans="1:25" x14ac:dyDescent="0.3">
      <c r="A163" s="111">
        <v>42687</v>
      </c>
      <c r="B163" s="112">
        <v>1364.00347627</v>
      </c>
      <c r="C163" s="112">
        <v>1508.19391225</v>
      </c>
      <c r="D163" s="112">
        <v>1596.86360859</v>
      </c>
      <c r="E163" s="112">
        <v>1608.2283536800001</v>
      </c>
      <c r="F163" s="112">
        <v>1611.70488942</v>
      </c>
      <c r="G163" s="112">
        <v>1605.20530323</v>
      </c>
      <c r="H163" s="112">
        <v>1569.0994645400001</v>
      </c>
      <c r="I163" s="112">
        <v>1549.9111490500002</v>
      </c>
      <c r="J163" s="112">
        <v>1414.4253588300001</v>
      </c>
      <c r="K163" s="112">
        <v>1263.6583800000001</v>
      </c>
      <c r="L163" s="112">
        <v>1135.55362928</v>
      </c>
      <c r="M163" s="112">
        <v>1100.54574656</v>
      </c>
      <c r="N163" s="112">
        <v>1073.0406012999999</v>
      </c>
      <c r="O163" s="112">
        <v>1068.29799168</v>
      </c>
      <c r="P163" s="112">
        <v>1065.6879142499999</v>
      </c>
      <c r="Q163" s="112">
        <v>1062.7913130699999</v>
      </c>
      <c r="R163" s="112">
        <v>1060.2189147099998</v>
      </c>
      <c r="S163" s="112">
        <v>1083.14234943</v>
      </c>
      <c r="T163" s="112">
        <v>1152.4447977300001</v>
      </c>
      <c r="U163" s="112">
        <v>1090.3411901499999</v>
      </c>
      <c r="V163" s="112">
        <v>999.05702715999996</v>
      </c>
      <c r="W163" s="112">
        <v>1008.5438412799999</v>
      </c>
      <c r="X163" s="112">
        <v>1064.2773462099999</v>
      </c>
      <c r="Y163" s="112">
        <v>1182.4076765700001</v>
      </c>
    </row>
    <row r="164" spans="1:25" x14ac:dyDescent="0.3">
      <c r="A164" s="111">
        <v>42688</v>
      </c>
      <c r="B164" s="112">
        <v>1363.2452644800001</v>
      </c>
      <c r="C164" s="112">
        <v>1533.50962572</v>
      </c>
      <c r="D164" s="112">
        <v>1587.3441632200002</v>
      </c>
      <c r="E164" s="112">
        <v>1580.3491699200001</v>
      </c>
      <c r="F164" s="112">
        <v>1663.2414219500001</v>
      </c>
      <c r="G164" s="112">
        <v>1738.53203519</v>
      </c>
      <c r="H164" s="112">
        <v>1738.7471960800001</v>
      </c>
      <c r="I164" s="112">
        <v>1662.3608172700001</v>
      </c>
      <c r="J164" s="112">
        <v>1526.68111671</v>
      </c>
      <c r="K164" s="112">
        <v>1415.56605358</v>
      </c>
      <c r="L164" s="112">
        <v>1284.58867392</v>
      </c>
      <c r="M164" s="112">
        <v>1224.9896957600001</v>
      </c>
      <c r="N164" s="112">
        <v>1237.3590801</v>
      </c>
      <c r="O164" s="112">
        <v>1239.4500549900001</v>
      </c>
      <c r="P164" s="112">
        <v>1248.7487247900001</v>
      </c>
      <c r="Q164" s="112">
        <v>1254.9355558500001</v>
      </c>
      <c r="R164" s="112">
        <v>1251.0137340600002</v>
      </c>
      <c r="S164" s="112">
        <v>1253.0065613900001</v>
      </c>
      <c r="T164" s="112">
        <v>1231.10788103</v>
      </c>
      <c r="U164" s="112">
        <v>1227.35879039</v>
      </c>
      <c r="V164" s="112">
        <v>1232.52887824</v>
      </c>
      <c r="W164" s="112">
        <v>1228.5725679700001</v>
      </c>
      <c r="X164" s="112">
        <v>1257.50453298</v>
      </c>
      <c r="Y164" s="112">
        <v>1407.7612922400001</v>
      </c>
    </row>
    <row r="165" spans="1:25" x14ac:dyDescent="0.3">
      <c r="A165" s="111">
        <v>42689</v>
      </c>
      <c r="B165" s="112">
        <v>1572.9727207200001</v>
      </c>
      <c r="C165" s="112">
        <v>1690.1394505600001</v>
      </c>
      <c r="D165" s="112">
        <v>1714.13268655</v>
      </c>
      <c r="E165" s="112">
        <v>1716.6106685</v>
      </c>
      <c r="F165" s="112">
        <v>1728.8454069300001</v>
      </c>
      <c r="G165" s="112">
        <v>1727.56044548</v>
      </c>
      <c r="H165" s="112">
        <v>1743.66388052</v>
      </c>
      <c r="I165" s="112">
        <v>1625.67297521</v>
      </c>
      <c r="J165" s="112">
        <v>1496.9024710800002</v>
      </c>
      <c r="K165" s="112">
        <v>1383.4717295400001</v>
      </c>
      <c r="L165" s="112">
        <v>1271.2174080900002</v>
      </c>
      <c r="M165" s="112">
        <v>1225.4886578100002</v>
      </c>
      <c r="N165" s="112">
        <v>1221.11162238</v>
      </c>
      <c r="O165" s="112">
        <v>1223.72835033</v>
      </c>
      <c r="P165" s="112">
        <v>1237.8106243700001</v>
      </c>
      <c r="Q165" s="112">
        <v>1244.0137347</v>
      </c>
      <c r="R165" s="112">
        <v>1236.8361829</v>
      </c>
      <c r="S165" s="112">
        <v>1219.8762815500002</v>
      </c>
      <c r="T165" s="112">
        <v>1184.5184625900001</v>
      </c>
      <c r="U165" s="112">
        <v>1214.02740275</v>
      </c>
      <c r="V165" s="112">
        <v>1251.19291116</v>
      </c>
      <c r="W165" s="112">
        <v>1223.5447672600001</v>
      </c>
      <c r="X165" s="112">
        <v>1259.0356539000002</v>
      </c>
      <c r="Y165" s="112">
        <v>1368.77839513</v>
      </c>
    </row>
    <row r="166" spans="1:25" x14ac:dyDescent="0.3">
      <c r="A166" s="111">
        <v>42690</v>
      </c>
      <c r="B166" s="112">
        <v>1461.1375259200001</v>
      </c>
      <c r="C166" s="112">
        <v>1591.1044386900001</v>
      </c>
      <c r="D166" s="112">
        <v>1613.42107863</v>
      </c>
      <c r="E166" s="112">
        <v>1615.7613557</v>
      </c>
      <c r="F166" s="112">
        <v>1615.5037802700001</v>
      </c>
      <c r="G166" s="112">
        <v>1701.37185931</v>
      </c>
      <c r="H166" s="112">
        <v>1726.12616518</v>
      </c>
      <c r="I166" s="112">
        <v>1634.04258011</v>
      </c>
      <c r="J166" s="112">
        <v>1512.2689512100001</v>
      </c>
      <c r="K166" s="112">
        <v>1386.1562034900001</v>
      </c>
      <c r="L166" s="112">
        <v>1285.2856555200001</v>
      </c>
      <c r="M166" s="112">
        <v>1244.35864494</v>
      </c>
      <c r="N166" s="112">
        <v>1260.8587753100001</v>
      </c>
      <c r="O166" s="112">
        <v>1290.1001711000001</v>
      </c>
      <c r="P166" s="112">
        <v>1307.8716772</v>
      </c>
      <c r="Q166" s="112">
        <v>1316.30178142</v>
      </c>
      <c r="R166" s="112">
        <v>1305.5889957500001</v>
      </c>
      <c r="S166" s="112">
        <v>1281.6281373500001</v>
      </c>
      <c r="T166" s="112">
        <v>1250.2662961000001</v>
      </c>
      <c r="U166" s="112">
        <v>1264.10338815</v>
      </c>
      <c r="V166" s="112">
        <v>1274.9302080700002</v>
      </c>
      <c r="W166" s="112">
        <v>1272.8701134200001</v>
      </c>
      <c r="X166" s="112">
        <v>1310.69993284</v>
      </c>
      <c r="Y166" s="112">
        <v>1468.97087448</v>
      </c>
    </row>
    <row r="167" spans="1:25" x14ac:dyDescent="0.3">
      <c r="A167" s="111">
        <v>42691</v>
      </c>
      <c r="B167" s="112">
        <v>1620.37434059</v>
      </c>
      <c r="C167" s="112">
        <v>1752.64465017</v>
      </c>
      <c r="D167" s="112">
        <v>1777.0320634500001</v>
      </c>
      <c r="E167" s="112">
        <v>1764.03256743</v>
      </c>
      <c r="F167" s="112">
        <v>1758.6630350400001</v>
      </c>
      <c r="G167" s="112">
        <v>1777.0595533000001</v>
      </c>
      <c r="H167" s="112">
        <v>1766.8275218200001</v>
      </c>
      <c r="I167" s="112">
        <v>1649.8950127800001</v>
      </c>
      <c r="J167" s="112">
        <v>1553.0105710800001</v>
      </c>
      <c r="K167" s="112">
        <v>1413.2769704500001</v>
      </c>
      <c r="L167" s="112">
        <v>1310.78105168</v>
      </c>
      <c r="M167" s="112">
        <v>1245.4308626300001</v>
      </c>
      <c r="N167" s="112">
        <v>1236.08163988</v>
      </c>
      <c r="O167" s="112">
        <v>1248.2608127800002</v>
      </c>
      <c r="P167" s="112">
        <v>1259.8352216100002</v>
      </c>
      <c r="Q167" s="112">
        <v>1261.9310170800002</v>
      </c>
      <c r="R167" s="112">
        <v>1281.8455273300001</v>
      </c>
      <c r="S167" s="112">
        <v>1327.6533099100002</v>
      </c>
      <c r="T167" s="112">
        <v>1284.6106442800001</v>
      </c>
      <c r="U167" s="112">
        <v>1202.8247170900001</v>
      </c>
      <c r="V167" s="112">
        <v>1209.0267751900001</v>
      </c>
      <c r="W167" s="112">
        <v>1219.0413849400002</v>
      </c>
      <c r="X167" s="112">
        <v>1286.1343867200001</v>
      </c>
      <c r="Y167" s="112">
        <v>1399.2726253000001</v>
      </c>
    </row>
    <row r="168" spans="1:25" x14ac:dyDescent="0.3">
      <c r="A168" s="111">
        <v>42692</v>
      </c>
      <c r="B168" s="112">
        <v>1576.86841129</v>
      </c>
      <c r="C168" s="112">
        <v>1742.3641017300001</v>
      </c>
      <c r="D168" s="112">
        <v>1760.6380600300001</v>
      </c>
      <c r="E168" s="112">
        <v>1768.9021687500001</v>
      </c>
      <c r="F168" s="112">
        <v>1755.17725262</v>
      </c>
      <c r="G168" s="112">
        <v>1752.96803604</v>
      </c>
      <c r="H168" s="112">
        <v>1769.19013604</v>
      </c>
      <c r="I168" s="112">
        <v>1640.2611215700001</v>
      </c>
      <c r="J168" s="112">
        <v>1497.3027156100002</v>
      </c>
      <c r="K168" s="112">
        <v>1368.0369164200001</v>
      </c>
      <c r="L168" s="112">
        <v>1249.58501187</v>
      </c>
      <c r="M168" s="112">
        <v>1233.4711665700002</v>
      </c>
      <c r="N168" s="112">
        <v>1262.48782583</v>
      </c>
      <c r="O168" s="112">
        <v>1269.00226303</v>
      </c>
      <c r="P168" s="112">
        <v>1319.06489192</v>
      </c>
      <c r="Q168" s="112">
        <v>1316.5751241800001</v>
      </c>
      <c r="R168" s="112">
        <v>1318.2730040900001</v>
      </c>
      <c r="S168" s="112">
        <v>1270.7470156100001</v>
      </c>
      <c r="T168" s="112">
        <v>1228.56650382</v>
      </c>
      <c r="U168" s="112">
        <v>1234.2378232000001</v>
      </c>
      <c r="V168" s="112">
        <v>1228.8129577700001</v>
      </c>
      <c r="W168" s="112">
        <v>1252.50231923</v>
      </c>
      <c r="X168" s="112">
        <v>1278.05966577</v>
      </c>
      <c r="Y168" s="112">
        <v>1432.40056523</v>
      </c>
    </row>
    <row r="169" spans="1:25" x14ac:dyDescent="0.3">
      <c r="A169" s="111">
        <v>42693</v>
      </c>
      <c r="B169" s="112">
        <v>1383.3251912100002</v>
      </c>
      <c r="C169" s="112">
        <v>1477.99492237</v>
      </c>
      <c r="D169" s="112">
        <v>1570.62105322</v>
      </c>
      <c r="E169" s="112">
        <v>1591.2107327600002</v>
      </c>
      <c r="F169" s="112">
        <v>1591.36096324</v>
      </c>
      <c r="G169" s="112">
        <v>1583.92056484</v>
      </c>
      <c r="H169" s="112">
        <v>1540.1652389800001</v>
      </c>
      <c r="I169" s="112">
        <v>1493.7325540900001</v>
      </c>
      <c r="J169" s="112">
        <v>1385.5739381200001</v>
      </c>
      <c r="K169" s="112">
        <v>1250.9887623000002</v>
      </c>
      <c r="L169" s="112">
        <v>1190.0309181800001</v>
      </c>
      <c r="M169" s="112">
        <v>1179.9490586700001</v>
      </c>
      <c r="N169" s="112">
        <v>1164.6589769500001</v>
      </c>
      <c r="O169" s="112">
        <v>1183.6620695600002</v>
      </c>
      <c r="P169" s="112">
        <v>1210.3858000800001</v>
      </c>
      <c r="Q169" s="112">
        <v>1225.5182227800001</v>
      </c>
      <c r="R169" s="112">
        <v>1391.4744480000002</v>
      </c>
      <c r="S169" s="112">
        <v>1369.0234451700001</v>
      </c>
      <c r="T169" s="112">
        <v>1201.0428457100002</v>
      </c>
      <c r="U169" s="112">
        <v>1147.5184878699999</v>
      </c>
      <c r="V169" s="112">
        <v>1142.33204529</v>
      </c>
      <c r="W169" s="112">
        <v>1158.8534204900002</v>
      </c>
      <c r="X169" s="112">
        <v>1164.7653539600001</v>
      </c>
      <c r="Y169" s="112">
        <v>1272.19678548</v>
      </c>
    </row>
    <row r="170" spans="1:25" x14ac:dyDescent="0.3">
      <c r="A170" s="111">
        <v>42694</v>
      </c>
      <c r="B170" s="112">
        <v>1526.5958799300001</v>
      </c>
      <c r="C170" s="112">
        <v>1706.6498262500002</v>
      </c>
      <c r="D170" s="112">
        <v>1803.5770376300002</v>
      </c>
      <c r="E170" s="112">
        <v>1793.15808612</v>
      </c>
      <c r="F170" s="112">
        <v>1783.50854196</v>
      </c>
      <c r="G170" s="112">
        <v>1764.65357449</v>
      </c>
      <c r="H170" s="112">
        <v>1725.0762806</v>
      </c>
      <c r="I170" s="112">
        <v>1736.63053444</v>
      </c>
      <c r="J170" s="112">
        <v>1605.65950776</v>
      </c>
      <c r="K170" s="112">
        <v>1410.29788394</v>
      </c>
      <c r="L170" s="112">
        <v>1258.9774373700002</v>
      </c>
      <c r="M170" s="112">
        <v>1219.8645437700002</v>
      </c>
      <c r="N170" s="112">
        <v>1235.1428867900001</v>
      </c>
      <c r="O170" s="112">
        <v>1252.88741413</v>
      </c>
      <c r="P170" s="112">
        <v>1277.34007608</v>
      </c>
      <c r="Q170" s="112">
        <v>1263.5264250600001</v>
      </c>
      <c r="R170" s="112">
        <v>1265.04177966</v>
      </c>
      <c r="S170" s="112">
        <v>1237.29125486</v>
      </c>
      <c r="T170" s="112">
        <v>1201.3021151600001</v>
      </c>
      <c r="U170" s="112">
        <v>1192.8765839500002</v>
      </c>
      <c r="V170" s="112">
        <v>1189.0549336500001</v>
      </c>
      <c r="W170" s="112">
        <v>1182.8882425200002</v>
      </c>
      <c r="X170" s="112">
        <v>1224.69688109</v>
      </c>
      <c r="Y170" s="112">
        <v>1387.1526096800001</v>
      </c>
    </row>
    <row r="171" spans="1:25" x14ac:dyDescent="0.3">
      <c r="A171" s="111">
        <v>42695</v>
      </c>
      <c r="B171" s="112">
        <v>1560.7431755600001</v>
      </c>
      <c r="C171" s="112">
        <v>1712.6922200500001</v>
      </c>
      <c r="D171" s="112">
        <v>1750.8238920000001</v>
      </c>
      <c r="E171" s="112">
        <v>1755.6668877100001</v>
      </c>
      <c r="F171" s="112">
        <v>1761.07577259</v>
      </c>
      <c r="G171" s="112">
        <v>1776.34916316</v>
      </c>
      <c r="H171" s="112">
        <v>1803.5264757800001</v>
      </c>
      <c r="I171" s="112">
        <v>1718.4319458500001</v>
      </c>
      <c r="J171" s="112">
        <v>1594.8298268800002</v>
      </c>
      <c r="K171" s="112">
        <v>1456.4818492900001</v>
      </c>
      <c r="L171" s="112">
        <v>1337.3788801800001</v>
      </c>
      <c r="M171" s="112">
        <v>1245.8461411100002</v>
      </c>
      <c r="N171" s="112">
        <v>1243.2746872600001</v>
      </c>
      <c r="O171" s="112">
        <v>1239.67626189</v>
      </c>
      <c r="P171" s="112">
        <v>1261.7517004400001</v>
      </c>
      <c r="Q171" s="112">
        <v>1274.6536736</v>
      </c>
      <c r="R171" s="112">
        <v>1269.23209481</v>
      </c>
      <c r="S171" s="112">
        <v>1237.4898572300001</v>
      </c>
      <c r="T171" s="112">
        <v>1216.86286625</v>
      </c>
      <c r="U171" s="112">
        <v>1212.21023156</v>
      </c>
      <c r="V171" s="112">
        <v>1192.5894028600001</v>
      </c>
      <c r="W171" s="112">
        <v>1209.0005174200001</v>
      </c>
      <c r="X171" s="112">
        <v>1265.6359978200001</v>
      </c>
      <c r="Y171" s="112">
        <v>1428.5685364800001</v>
      </c>
    </row>
    <row r="172" spans="1:25" x14ac:dyDescent="0.3">
      <c r="A172" s="111">
        <v>42696</v>
      </c>
      <c r="B172" s="112">
        <v>1477.1308208100002</v>
      </c>
      <c r="C172" s="112">
        <v>1625.6778787100002</v>
      </c>
      <c r="D172" s="112">
        <v>1701.98405299</v>
      </c>
      <c r="E172" s="112">
        <v>1709.2280185700001</v>
      </c>
      <c r="F172" s="112">
        <v>1691.1179604200001</v>
      </c>
      <c r="G172" s="112">
        <v>1677.6108325600001</v>
      </c>
      <c r="H172" s="112">
        <v>1595.3174454500002</v>
      </c>
      <c r="I172" s="112">
        <v>1501.9203478700001</v>
      </c>
      <c r="J172" s="112">
        <v>1393.47309533</v>
      </c>
      <c r="K172" s="112">
        <v>1263.9498783400002</v>
      </c>
      <c r="L172" s="112">
        <v>1224.29447254</v>
      </c>
      <c r="M172" s="112">
        <v>1270.76751289</v>
      </c>
      <c r="N172" s="112">
        <v>1377.36916741</v>
      </c>
      <c r="O172" s="112">
        <v>1368.447523</v>
      </c>
      <c r="P172" s="112">
        <v>1414.43054246</v>
      </c>
      <c r="Q172" s="112">
        <v>1568.0670816300001</v>
      </c>
      <c r="R172" s="112">
        <v>1556.74135211</v>
      </c>
      <c r="S172" s="112">
        <v>1493.5103987900002</v>
      </c>
      <c r="T172" s="112">
        <v>1476.4131577600001</v>
      </c>
      <c r="U172" s="112">
        <v>1478.55027167</v>
      </c>
      <c r="V172" s="112">
        <v>1482.13924075</v>
      </c>
      <c r="W172" s="112">
        <v>1490.3744092900001</v>
      </c>
      <c r="X172" s="112">
        <v>1528.94315007</v>
      </c>
      <c r="Y172" s="112">
        <v>1603.99534197</v>
      </c>
    </row>
    <row r="173" spans="1:25" x14ac:dyDescent="0.3">
      <c r="A173" s="111">
        <v>42697</v>
      </c>
      <c r="B173" s="112">
        <v>1768.81281547</v>
      </c>
      <c r="C173" s="112">
        <v>1825.31808185</v>
      </c>
      <c r="D173" s="112">
        <v>1858.22016377</v>
      </c>
      <c r="E173" s="112">
        <v>1845.64966125</v>
      </c>
      <c r="F173" s="112">
        <v>1847.5297576100002</v>
      </c>
      <c r="G173" s="112">
        <v>1839.4091736300002</v>
      </c>
      <c r="H173" s="112">
        <v>1751.7290598100001</v>
      </c>
      <c r="I173" s="112">
        <v>1617.5946443600001</v>
      </c>
      <c r="J173" s="112">
        <v>1504.41486891</v>
      </c>
      <c r="K173" s="112">
        <v>1373.3130074000001</v>
      </c>
      <c r="L173" s="112">
        <v>1269.38306921</v>
      </c>
      <c r="M173" s="112">
        <v>1246.0937977900001</v>
      </c>
      <c r="N173" s="112">
        <v>1273.40230047</v>
      </c>
      <c r="O173" s="112">
        <v>1282.91495031</v>
      </c>
      <c r="P173" s="112">
        <v>1289.7721553900001</v>
      </c>
      <c r="Q173" s="112">
        <v>1300.8499153</v>
      </c>
      <c r="R173" s="112">
        <v>1301.23157025</v>
      </c>
      <c r="S173" s="112">
        <v>1263.11171842</v>
      </c>
      <c r="T173" s="112">
        <v>1246.8563101500001</v>
      </c>
      <c r="U173" s="112">
        <v>1248.8236430900001</v>
      </c>
      <c r="V173" s="112">
        <v>1252.6692416400001</v>
      </c>
      <c r="W173" s="112">
        <v>1251.21022928</v>
      </c>
      <c r="X173" s="112">
        <v>1285.7506657500001</v>
      </c>
      <c r="Y173" s="112">
        <v>1411.1081315600002</v>
      </c>
    </row>
    <row r="174" spans="1:25" x14ac:dyDescent="0.3">
      <c r="A174" s="111">
        <v>42698</v>
      </c>
      <c r="B174" s="112">
        <v>1613.7626348400001</v>
      </c>
      <c r="C174" s="112">
        <v>1770.88941961</v>
      </c>
      <c r="D174" s="112">
        <v>1857.5706759100001</v>
      </c>
      <c r="E174" s="112">
        <v>1856.1351865700001</v>
      </c>
      <c r="F174" s="112">
        <v>1862.15793151</v>
      </c>
      <c r="G174" s="112">
        <v>1838.99451385</v>
      </c>
      <c r="H174" s="112">
        <v>1745.0530894400001</v>
      </c>
      <c r="I174" s="112">
        <v>1655.2383104200001</v>
      </c>
      <c r="J174" s="112">
        <v>1549.5408889</v>
      </c>
      <c r="K174" s="112">
        <v>1417.6963268100001</v>
      </c>
      <c r="L174" s="112">
        <v>1307.1091629900002</v>
      </c>
      <c r="M174" s="112">
        <v>1276.41975467</v>
      </c>
      <c r="N174" s="112">
        <v>1287.30363928</v>
      </c>
      <c r="O174" s="112">
        <v>1287.43002127</v>
      </c>
      <c r="P174" s="112">
        <v>1304.3755824300001</v>
      </c>
      <c r="Q174" s="112">
        <v>1308.7240673200001</v>
      </c>
      <c r="R174" s="112">
        <v>1298.0989224100001</v>
      </c>
      <c r="S174" s="112">
        <v>1250.8918323</v>
      </c>
      <c r="T174" s="112">
        <v>1215.5365117900001</v>
      </c>
      <c r="U174" s="112">
        <v>1215.7870188300001</v>
      </c>
      <c r="V174" s="112">
        <v>1247.78987723</v>
      </c>
      <c r="W174" s="112">
        <v>1262.85198696</v>
      </c>
      <c r="X174" s="112">
        <v>1298.88329479</v>
      </c>
      <c r="Y174" s="112">
        <v>1454.6528316600002</v>
      </c>
    </row>
    <row r="175" spans="1:25" x14ac:dyDescent="0.3">
      <c r="A175" s="111">
        <v>42699</v>
      </c>
      <c r="B175" s="112">
        <v>1603.3493998200001</v>
      </c>
      <c r="C175" s="112">
        <v>1752.62280231</v>
      </c>
      <c r="D175" s="112">
        <v>1834.90339941</v>
      </c>
      <c r="E175" s="112">
        <v>1837.6536952000001</v>
      </c>
      <c r="F175" s="112">
        <v>1835.14408011</v>
      </c>
      <c r="G175" s="112">
        <v>1807.3068955000001</v>
      </c>
      <c r="H175" s="112">
        <v>1724.37473705</v>
      </c>
      <c r="I175" s="112">
        <v>1643.9786819400001</v>
      </c>
      <c r="J175" s="112">
        <v>1517.1925390500001</v>
      </c>
      <c r="K175" s="112">
        <v>1380.6760690000001</v>
      </c>
      <c r="L175" s="112">
        <v>1297.83186914</v>
      </c>
      <c r="M175" s="112">
        <v>1268.6571903900001</v>
      </c>
      <c r="N175" s="112">
        <v>1282.5550745200001</v>
      </c>
      <c r="O175" s="112">
        <v>1280.9715311</v>
      </c>
      <c r="P175" s="112">
        <v>1299.6978748600002</v>
      </c>
      <c r="Q175" s="112">
        <v>1303.71714752</v>
      </c>
      <c r="R175" s="112">
        <v>1309.9848508600001</v>
      </c>
      <c r="S175" s="112">
        <v>1276.9548784900001</v>
      </c>
      <c r="T175" s="112">
        <v>1246.9081215000001</v>
      </c>
      <c r="U175" s="112">
        <v>1250.77605485</v>
      </c>
      <c r="V175" s="112">
        <v>1256.50257521</v>
      </c>
      <c r="W175" s="112">
        <v>1275.2489801500001</v>
      </c>
      <c r="X175" s="112">
        <v>1318.49904814</v>
      </c>
      <c r="Y175" s="112">
        <v>1467.5655954800002</v>
      </c>
    </row>
    <row r="176" spans="1:25" x14ac:dyDescent="0.3">
      <c r="A176" s="111">
        <v>42700</v>
      </c>
      <c r="B176" s="112">
        <v>1610.3421948800001</v>
      </c>
      <c r="C176" s="112">
        <v>1719.5785101200001</v>
      </c>
      <c r="D176" s="112">
        <v>1784.01779233</v>
      </c>
      <c r="E176" s="112">
        <v>1788.1862732900001</v>
      </c>
      <c r="F176" s="112">
        <v>1788.0365640700002</v>
      </c>
      <c r="G176" s="112">
        <v>1779.76911088</v>
      </c>
      <c r="H176" s="112">
        <v>1760.7059522500001</v>
      </c>
      <c r="I176" s="112">
        <v>1732.7877338400001</v>
      </c>
      <c r="J176" s="112">
        <v>1589.65521255</v>
      </c>
      <c r="K176" s="112">
        <v>1422.10683275</v>
      </c>
      <c r="L176" s="112">
        <v>1283.4869779200001</v>
      </c>
      <c r="M176" s="112">
        <v>1250.9064438100002</v>
      </c>
      <c r="N176" s="112">
        <v>1246.70365208</v>
      </c>
      <c r="O176" s="112">
        <v>1255.17514454</v>
      </c>
      <c r="P176" s="112">
        <v>1269.7572935600001</v>
      </c>
      <c r="Q176" s="112">
        <v>1276.31538314</v>
      </c>
      <c r="R176" s="112">
        <v>1264.8273916100002</v>
      </c>
      <c r="S176" s="112">
        <v>1249.20631383</v>
      </c>
      <c r="T176" s="112">
        <v>1228.6580662900001</v>
      </c>
      <c r="U176" s="112">
        <v>1224.9321552000001</v>
      </c>
      <c r="V176" s="112">
        <v>1242.4394342200001</v>
      </c>
      <c r="W176" s="112">
        <v>1244.9264333400001</v>
      </c>
      <c r="X176" s="112">
        <v>1273.4179640900002</v>
      </c>
      <c r="Y176" s="112">
        <v>1403.1823627000001</v>
      </c>
    </row>
    <row r="177" spans="1:25" x14ac:dyDescent="0.3">
      <c r="A177" s="111">
        <v>42701</v>
      </c>
      <c r="B177" s="112">
        <v>1579.01359437</v>
      </c>
      <c r="C177" s="112">
        <v>1698.81635957</v>
      </c>
      <c r="D177" s="112">
        <v>1799.8509754400002</v>
      </c>
      <c r="E177" s="112">
        <v>1781.96273236</v>
      </c>
      <c r="F177" s="112">
        <v>1772.51262064</v>
      </c>
      <c r="G177" s="112">
        <v>1769.7024627600001</v>
      </c>
      <c r="H177" s="112">
        <v>1761.4656875800001</v>
      </c>
      <c r="I177" s="112">
        <v>1727.6148979300001</v>
      </c>
      <c r="J177" s="112">
        <v>1603.4689285100001</v>
      </c>
      <c r="K177" s="112">
        <v>1430.7528961600001</v>
      </c>
      <c r="L177" s="112">
        <v>1261.9690443700001</v>
      </c>
      <c r="M177" s="112">
        <v>1235.1726465300001</v>
      </c>
      <c r="N177" s="112">
        <v>1284.0254443000001</v>
      </c>
      <c r="O177" s="112">
        <v>1282.07204864</v>
      </c>
      <c r="P177" s="112">
        <v>1274.1559376</v>
      </c>
      <c r="Q177" s="112">
        <v>1284.1629263900002</v>
      </c>
      <c r="R177" s="112">
        <v>1276.7988238800001</v>
      </c>
      <c r="S177" s="112">
        <v>1237.0709082200001</v>
      </c>
      <c r="T177" s="112">
        <v>1189.42252237</v>
      </c>
      <c r="U177" s="112">
        <v>1204.5476917600001</v>
      </c>
      <c r="V177" s="112">
        <v>1219.2796279700001</v>
      </c>
      <c r="W177" s="112">
        <v>1242.1446925400001</v>
      </c>
      <c r="X177" s="112">
        <v>1287.4440395500001</v>
      </c>
      <c r="Y177" s="112">
        <v>1431.5296596400001</v>
      </c>
    </row>
    <row r="178" spans="1:25" x14ac:dyDescent="0.3">
      <c r="A178" s="111">
        <v>42702</v>
      </c>
      <c r="B178" s="112">
        <v>1512.05173597</v>
      </c>
      <c r="C178" s="112">
        <v>1654.7328963</v>
      </c>
      <c r="D178" s="112">
        <v>1771.0479482100002</v>
      </c>
      <c r="E178" s="112">
        <v>1788.3676471800002</v>
      </c>
      <c r="F178" s="112">
        <v>1785.49900039</v>
      </c>
      <c r="G178" s="112">
        <v>1772.7071054100002</v>
      </c>
      <c r="H178" s="112">
        <v>1699.61276387</v>
      </c>
      <c r="I178" s="112">
        <v>1643.6325015900002</v>
      </c>
      <c r="J178" s="112">
        <v>1528.88907991</v>
      </c>
      <c r="K178" s="112">
        <v>1397.8792476800002</v>
      </c>
      <c r="L178" s="112">
        <v>1301.1596032500001</v>
      </c>
      <c r="M178" s="112">
        <v>1269.2709117200002</v>
      </c>
      <c r="N178" s="112">
        <v>1292.2756659700001</v>
      </c>
      <c r="O178" s="112">
        <v>1308.58589957</v>
      </c>
      <c r="P178" s="112">
        <v>1316.7793821100001</v>
      </c>
      <c r="Q178" s="112">
        <v>1315.93334682</v>
      </c>
      <c r="R178" s="112">
        <v>1297.5400992500001</v>
      </c>
      <c r="S178" s="112">
        <v>1266.1029373800002</v>
      </c>
      <c r="T178" s="112">
        <v>1244.0850613100001</v>
      </c>
      <c r="U178" s="112">
        <v>1234.25404912</v>
      </c>
      <c r="V178" s="112">
        <v>1264.4226933</v>
      </c>
      <c r="W178" s="112">
        <v>1281.03692191</v>
      </c>
      <c r="X178" s="112">
        <v>1328.1138010900002</v>
      </c>
      <c r="Y178" s="112">
        <v>1449.93941548</v>
      </c>
    </row>
    <row r="179" spans="1:25" x14ac:dyDescent="0.3">
      <c r="A179" s="111">
        <v>42703</v>
      </c>
      <c r="B179" s="112">
        <v>1589.7389358200001</v>
      </c>
      <c r="C179" s="112">
        <v>1738.10636269</v>
      </c>
      <c r="D179" s="112">
        <v>1829.41009179</v>
      </c>
      <c r="E179" s="112">
        <v>1834.50925082</v>
      </c>
      <c r="F179" s="112">
        <v>1832.7201062300001</v>
      </c>
      <c r="G179" s="112">
        <v>1811.6103880000001</v>
      </c>
      <c r="H179" s="112">
        <v>1722.05724033</v>
      </c>
      <c r="I179" s="112">
        <v>1602.7924772600002</v>
      </c>
      <c r="J179" s="112">
        <v>1475.6498966300001</v>
      </c>
      <c r="K179" s="112">
        <v>1399.2813350600002</v>
      </c>
      <c r="L179" s="112">
        <v>1337.5795763800002</v>
      </c>
      <c r="M179" s="112">
        <v>1359.24290346</v>
      </c>
      <c r="N179" s="112">
        <v>1408.72548757</v>
      </c>
      <c r="O179" s="112">
        <v>1421.39938104</v>
      </c>
      <c r="P179" s="112">
        <v>1436.7616754800001</v>
      </c>
      <c r="Q179" s="112">
        <v>1400.40981351</v>
      </c>
      <c r="R179" s="112">
        <v>1398.00099604</v>
      </c>
      <c r="S179" s="112">
        <v>1353.3859713300001</v>
      </c>
      <c r="T179" s="112">
        <v>1291.1732141</v>
      </c>
      <c r="U179" s="112">
        <v>1299.2481244400001</v>
      </c>
      <c r="V179" s="112">
        <v>1272.7081498500002</v>
      </c>
      <c r="W179" s="112">
        <v>1285.6073269200001</v>
      </c>
      <c r="X179" s="112">
        <v>1332.1238623000002</v>
      </c>
      <c r="Y179" s="112">
        <v>1476.4852962700002</v>
      </c>
    </row>
    <row r="180" spans="1:25" x14ac:dyDescent="0.3">
      <c r="A180" s="111">
        <v>42704</v>
      </c>
      <c r="B180" s="112">
        <v>1652.8354613700001</v>
      </c>
      <c r="C180" s="112">
        <v>1789.2742635500001</v>
      </c>
      <c r="D180" s="112">
        <v>1858.6275865800001</v>
      </c>
      <c r="E180" s="112">
        <v>1855.80949072</v>
      </c>
      <c r="F180" s="112">
        <v>1846.7055793300001</v>
      </c>
      <c r="G180" s="112">
        <v>1840.61062965</v>
      </c>
      <c r="H180" s="112">
        <v>1767.08740526</v>
      </c>
      <c r="I180" s="112">
        <v>1657.6033882400002</v>
      </c>
      <c r="J180" s="112">
        <v>1532.13565758</v>
      </c>
      <c r="K180" s="112">
        <v>1451.41757173</v>
      </c>
      <c r="L180" s="112">
        <v>1337.2107654700001</v>
      </c>
      <c r="M180" s="112">
        <v>1313.0216932000001</v>
      </c>
      <c r="N180" s="112">
        <v>1338.1553921</v>
      </c>
      <c r="O180" s="112">
        <v>1335.3441315300001</v>
      </c>
      <c r="P180" s="112">
        <v>1352.8942086000002</v>
      </c>
      <c r="Q180" s="112">
        <v>1354.2999830400001</v>
      </c>
      <c r="R180" s="112">
        <v>1349.2230643300002</v>
      </c>
      <c r="S180" s="112">
        <v>1336.18883506</v>
      </c>
      <c r="T180" s="112">
        <v>1294.2121800500001</v>
      </c>
      <c r="U180" s="112">
        <v>1289.02316109</v>
      </c>
      <c r="V180" s="112">
        <v>1272.85890253</v>
      </c>
      <c r="W180" s="112">
        <v>1289.0045873900001</v>
      </c>
      <c r="X180" s="112">
        <v>1329.61729431</v>
      </c>
      <c r="Y180" s="112">
        <v>1467.3648717600001</v>
      </c>
    </row>
    <row r="182" spans="1:25" ht="21" customHeight="1" x14ac:dyDescent="0.3">
      <c r="B182" s="213" t="s">
        <v>141</v>
      </c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141">
        <v>452930.75090677384</v>
      </c>
      <c r="P182" s="119"/>
      <c r="Q182" s="120"/>
      <c r="R182" s="120"/>
      <c r="S182" s="120"/>
      <c r="T182" s="120"/>
      <c r="U182" s="120"/>
      <c r="V182" s="120"/>
      <c r="W182" s="120"/>
      <c r="X182" s="120"/>
      <c r="Y182" s="120"/>
    </row>
    <row r="184" spans="1:25" ht="45" customHeight="1" x14ac:dyDescent="0.3">
      <c r="B184" s="214" t="s">
        <v>91</v>
      </c>
      <c r="C184" s="214"/>
      <c r="D184" s="21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121"/>
    </row>
    <row r="185" spans="1:25" x14ac:dyDescent="0.3">
      <c r="B185" s="236"/>
      <c r="C185" s="236"/>
      <c r="D185" s="236"/>
      <c r="E185" s="236"/>
      <c r="F185" s="236"/>
      <c r="G185" s="236" t="s">
        <v>28</v>
      </c>
      <c r="H185" s="236"/>
      <c r="I185" s="236"/>
      <c r="J185" s="236"/>
    </row>
    <row r="186" spans="1:25" x14ac:dyDescent="0.3">
      <c r="B186" s="236"/>
      <c r="C186" s="236"/>
      <c r="D186" s="236"/>
      <c r="E186" s="236"/>
      <c r="F186" s="236"/>
      <c r="G186" s="140" t="s">
        <v>27</v>
      </c>
      <c r="H186" s="140" t="s">
        <v>75</v>
      </c>
      <c r="I186" s="140" t="s">
        <v>76</v>
      </c>
      <c r="J186" s="140" t="s">
        <v>77</v>
      </c>
    </row>
    <row r="187" spans="1:25" ht="43.5" customHeight="1" x14ac:dyDescent="0.3">
      <c r="B187" s="236" t="s">
        <v>92</v>
      </c>
      <c r="C187" s="236"/>
      <c r="D187" s="236"/>
      <c r="E187" s="236"/>
      <c r="F187" s="236"/>
      <c r="G187" s="112">
        <v>960857.3</v>
      </c>
      <c r="H187" s="112">
        <v>1071017.07</v>
      </c>
      <c r="I187" s="112">
        <v>1072133.9099999999</v>
      </c>
      <c r="J187" s="112">
        <v>641713.56000000006</v>
      </c>
    </row>
    <row r="189" spans="1:25" x14ac:dyDescent="0.3">
      <c r="A189" s="204" t="s">
        <v>224</v>
      </c>
      <c r="B189" s="200"/>
      <c r="C189" s="200"/>
      <c r="D189" s="200"/>
      <c r="E189" s="200"/>
      <c r="F189" s="200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</row>
    <row r="190" spans="1:25" x14ac:dyDescent="0.3">
      <c r="A190" s="200" t="s">
        <v>90</v>
      </c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248"/>
      <c r="S190" s="248"/>
      <c r="T190" s="248"/>
      <c r="U190" s="248"/>
      <c r="V190" s="248"/>
      <c r="W190" s="248"/>
      <c r="X190" s="248"/>
      <c r="Y190" s="248"/>
    </row>
    <row r="191" spans="1:25" x14ac:dyDescent="0.3">
      <c r="A191" s="200" t="s">
        <v>185</v>
      </c>
      <c r="B191" s="247"/>
      <c r="C191" s="247"/>
      <c r="D191" s="247"/>
      <c r="E191" s="247"/>
      <c r="F191" s="247"/>
      <c r="G191" s="247"/>
      <c r="H191" s="247"/>
      <c r="I191" s="247"/>
      <c r="J191" s="247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  <c r="Y191" s="247"/>
    </row>
    <row r="192" spans="1:25" x14ac:dyDescent="0.3">
      <c r="A192" s="200" t="s">
        <v>176</v>
      </c>
      <c r="B192" s="247"/>
      <c r="C192" s="247"/>
      <c r="D192" s="247"/>
      <c r="E192" s="247"/>
      <c r="F192" s="247"/>
      <c r="G192" s="247"/>
      <c r="H192" s="247"/>
      <c r="I192" s="247"/>
      <c r="J192" s="247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  <c r="Y192" s="247"/>
    </row>
    <row r="193" spans="1:25" x14ac:dyDescent="0.3">
      <c r="A193" s="200" t="s">
        <v>143</v>
      </c>
      <c r="B193" s="247"/>
      <c r="C193" s="247"/>
      <c r="D193" s="247"/>
      <c r="E193" s="247"/>
      <c r="F193" s="247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  <c r="Y193" s="247"/>
    </row>
    <row r="194" spans="1:25" x14ac:dyDescent="0.3">
      <c r="A194" s="105"/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</row>
    <row r="195" spans="1:25" x14ac:dyDescent="0.3">
      <c r="A195" s="206" t="s">
        <v>111</v>
      </c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  <c r="R195" s="249"/>
      <c r="S195" s="249"/>
      <c r="T195" s="249"/>
      <c r="U195" s="249"/>
      <c r="V195" s="249"/>
      <c r="W195" s="249"/>
      <c r="X195" s="249"/>
      <c r="Y195" s="249"/>
    </row>
    <row r="196" spans="1:25" x14ac:dyDescent="0.3">
      <c r="B196" s="246"/>
      <c r="C196" s="246"/>
      <c r="D196" s="246"/>
      <c r="E196" s="246"/>
      <c r="F196" s="246"/>
      <c r="G196" s="246"/>
      <c r="H196" s="246"/>
      <c r="I196" s="246"/>
      <c r="J196" s="246"/>
      <c r="K196" s="246"/>
      <c r="L196" s="246"/>
      <c r="M196" s="246"/>
      <c r="N196" s="246"/>
      <c r="O196" s="246"/>
      <c r="P196" s="246"/>
      <c r="Q196" s="246"/>
      <c r="R196" s="246"/>
      <c r="S196" s="246"/>
      <c r="T196" s="246"/>
      <c r="U196" s="246"/>
      <c r="V196" s="246"/>
      <c r="W196" s="246"/>
      <c r="X196" s="246"/>
      <c r="Y196" s="246"/>
    </row>
    <row r="197" spans="1:25" x14ac:dyDescent="0.3">
      <c r="A197" s="242" t="s">
        <v>73</v>
      </c>
      <c r="B197" s="209" t="s">
        <v>113</v>
      </c>
      <c r="C197" s="244"/>
      <c r="D197" s="244"/>
      <c r="E197" s="244"/>
      <c r="F197" s="244"/>
      <c r="G197" s="244"/>
      <c r="H197" s="244"/>
      <c r="I197" s="244"/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  <c r="U197" s="244"/>
      <c r="V197" s="244"/>
      <c r="W197" s="244"/>
      <c r="X197" s="244"/>
      <c r="Y197" s="245"/>
    </row>
    <row r="198" spans="1:25" x14ac:dyDescent="0.3">
      <c r="A198" s="243"/>
      <c r="B198" s="107" t="s">
        <v>114</v>
      </c>
      <c r="C198" s="108" t="s">
        <v>115</v>
      </c>
      <c r="D198" s="109" t="s">
        <v>116</v>
      </c>
      <c r="E198" s="108" t="s">
        <v>117</v>
      </c>
      <c r="F198" s="108" t="s">
        <v>118</v>
      </c>
      <c r="G198" s="108" t="s">
        <v>119</v>
      </c>
      <c r="H198" s="108" t="s">
        <v>120</v>
      </c>
      <c r="I198" s="108" t="s">
        <v>121</v>
      </c>
      <c r="J198" s="108" t="s">
        <v>122</v>
      </c>
      <c r="K198" s="107" t="s">
        <v>123</v>
      </c>
      <c r="L198" s="108" t="s">
        <v>124</v>
      </c>
      <c r="M198" s="110" t="s">
        <v>125</v>
      </c>
      <c r="N198" s="107" t="s">
        <v>126</v>
      </c>
      <c r="O198" s="108" t="s">
        <v>127</v>
      </c>
      <c r="P198" s="110" t="s">
        <v>128</v>
      </c>
      <c r="Q198" s="109" t="s">
        <v>129</v>
      </c>
      <c r="R198" s="108" t="s">
        <v>130</v>
      </c>
      <c r="S198" s="109" t="s">
        <v>131</v>
      </c>
      <c r="T198" s="108" t="s">
        <v>132</v>
      </c>
      <c r="U198" s="109" t="s">
        <v>133</v>
      </c>
      <c r="V198" s="108" t="s">
        <v>134</v>
      </c>
      <c r="W198" s="109" t="s">
        <v>135</v>
      </c>
      <c r="X198" s="108" t="s">
        <v>136</v>
      </c>
      <c r="Y198" s="108" t="s">
        <v>137</v>
      </c>
    </row>
    <row r="199" spans="1:25" x14ac:dyDescent="0.3">
      <c r="A199" s="111">
        <v>42675</v>
      </c>
      <c r="B199" s="112">
        <v>1338.5330335900001</v>
      </c>
      <c r="C199" s="112">
        <v>1481.9878419600002</v>
      </c>
      <c r="D199" s="112">
        <v>1528.16773678</v>
      </c>
      <c r="E199" s="112">
        <v>1546.12027463</v>
      </c>
      <c r="F199" s="112">
        <v>1543.8479537600001</v>
      </c>
      <c r="G199" s="112">
        <v>1525.3943998700001</v>
      </c>
      <c r="H199" s="112">
        <v>1474.5915004800001</v>
      </c>
      <c r="I199" s="112">
        <v>1423.83290947</v>
      </c>
      <c r="J199" s="112">
        <v>1311.4912045800002</v>
      </c>
      <c r="K199" s="112">
        <v>1197.7934483700001</v>
      </c>
      <c r="L199" s="112">
        <v>1078.1030988299999</v>
      </c>
      <c r="M199" s="112">
        <v>1010.34245261</v>
      </c>
      <c r="N199" s="112">
        <v>1012.03981691</v>
      </c>
      <c r="O199" s="112">
        <v>1019.25980453</v>
      </c>
      <c r="P199" s="112">
        <v>1034.15701231</v>
      </c>
      <c r="Q199" s="112">
        <v>1033.89452654</v>
      </c>
      <c r="R199" s="112">
        <v>1031.7193469199999</v>
      </c>
      <c r="S199" s="112">
        <v>1008.82756581</v>
      </c>
      <c r="T199" s="112">
        <v>1025.40051941</v>
      </c>
      <c r="U199" s="112">
        <v>1034.7300851</v>
      </c>
      <c r="V199" s="112">
        <v>1018.029126</v>
      </c>
      <c r="W199" s="112">
        <v>1008.97051695</v>
      </c>
      <c r="X199" s="112">
        <v>1020.69926246</v>
      </c>
      <c r="Y199" s="112">
        <v>1151.38134246</v>
      </c>
    </row>
    <row r="200" spans="1:25" x14ac:dyDescent="0.3">
      <c r="A200" s="111">
        <v>42676</v>
      </c>
      <c r="B200" s="112">
        <v>1340.21574848</v>
      </c>
      <c r="C200" s="112">
        <v>1506.4448082200001</v>
      </c>
      <c r="D200" s="112">
        <v>1558.2742414600002</v>
      </c>
      <c r="E200" s="112">
        <v>1568.74302289</v>
      </c>
      <c r="F200" s="112">
        <v>1569.8411158200001</v>
      </c>
      <c r="G200" s="112">
        <v>1527.5587161200001</v>
      </c>
      <c r="H200" s="112">
        <v>1531.1721307700002</v>
      </c>
      <c r="I200" s="112">
        <v>1489.1817065700002</v>
      </c>
      <c r="J200" s="112">
        <v>1287.27101874</v>
      </c>
      <c r="K200" s="112">
        <v>1132.3325576299999</v>
      </c>
      <c r="L200" s="112">
        <v>1092.38064218</v>
      </c>
      <c r="M200" s="112">
        <v>1074.94299514</v>
      </c>
      <c r="N200" s="112">
        <v>1099.1529384599999</v>
      </c>
      <c r="O200" s="112">
        <v>1138.5205262699999</v>
      </c>
      <c r="P200" s="112">
        <v>1130.75553575</v>
      </c>
      <c r="Q200" s="112">
        <v>1127.00633014</v>
      </c>
      <c r="R200" s="112">
        <v>1126.8933326699998</v>
      </c>
      <c r="S200" s="112">
        <v>1113.23505916</v>
      </c>
      <c r="T200" s="112">
        <v>1138.1124663799999</v>
      </c>
      <c r="U200" s="112">
        <v>1162.0645556300001</v>
      </c>
      <c r="V200" s="112">
        <v>1148.71506312</v>
      </c>
      <c r="W200" s="112">
        <v>1128.7599463499998</v>
      </c>
      <c r="X200" s="112">
        <v>1126.6225752599998</v>
      </c>
      <c r="Y200" s="112">
        <v>1191.39118254</v>
      </c>
    </row>
    <row r="201" spans="1:25" x14ac:dyDescent="0.3">
      <c r="A201" s="111">
        <v>42677</v>
      </c>
      <c r="B201" s="112">
        <v>1340.7274486900001</v>
      </c>
      <c r="C201" s="112">
        <v>1519.7090500300001</v>
      </c>
      <c r="D201" s="112">
        <v>1545.1185617400001</v>
      </c>
      <c r="E201" s="112">
        <v>1541.4430879800002</v>
      </c>
      <c r="F201" s="112">
        <v>1538.59821521</v>
      </c>
      <c r="G201" s="112">
        <v>1549.9757682700001</v>
      </c>
      <c r="H201" s="112">
        <v>1544.6044433300001</v>
      </c>
      <c r="I201" s="112">
        <v>1501.83872449</v>
      </c>
      <c r="J201" s="112">
        <v>1362.9766342</v>
      </c>
      <c r="K201" s="112">
        <v>1235.0471779400002</v>
      </c>
      <c r="L201" s="112">
        <v>1118.97088648</v>
      </c>
      <c r="M201" s="112">
        <v>1102.21744246</v>
      </c>
      <c r="N201" s="112">
        <v>1132.0025934999999</v>
      </c>
      <c r="O201" s="112">
        <v>1174.2118800300002</v>
      </c>
      <c r="P201" s="112">
        <v>1195.10444667</v>
      </c>
      <c r="Q201" s="112">
        <v>1209.9447544000002</v>
      </c>
      <c r="R201" s="112">
        <v>1205.2778238600001</v>
      </c>
      <c r="S201" s="112">
        <v>1209.3499199</v>
      </c>
      <c r="T201" s="112">
        <v>1136.6923956599999</v>
      </c>
      <c r="U201" s="112">
        <v>1140.65676676</v>
      </c>
      <c r="V201" s="112">
        <v>1146.7573518500001</v>
      </c>
      <c r="W201" s="112">
        <v>1184.0230777300001</v>
      </c>
      <c r="X201" s="112">
        <v>1218.76751274</v>
      </c>
      <c r="Y201" s="112">
        <v>1330.4600595100001</v>
      </c>
    </row>
    <row r="202" spans="1:25" x14ac:dyDescent="0.3">
      <c r="A202" s="111">
        <v>42678</v>
      </c>
      <c r="B202" s="112">
        <v>1451.3461553000002</v>
      </c>
      <c r="C202" s="112">
        <v>1541.3017702700001</v>
      </c>
      <c r="D202" s="112">
        <v>1546.5144404</v>
      </c>
      <c r="E202" s="112">
        <v>1544.95093821</v>
      </c>
      <c r="F202" s="112">
        <v>1541.2471655900001</v>
      </c>
      <c r="G202" s="112">
        <v>1548.6478996400001</v>
      </c>
      <c r="H202" s="112">
        <v>1563.49058016</v>
      </c>
      <c r="I202" s="112">
        <v>1545.5492638600001</v>
      </c>
      <c r="J202" s="112">
        <v>1427.4360975900001</v>
      </c>
      <c r="K202" s="112">
        <v>1310.8813737800001</v>
      </c>
      <c r="L202" s="112">
        <v>1189.0269149200001</v>
      </c>
      <c r="M202" s="112">
        <v>1147.5040337600001</v>
      </c>
      <c r="N202" s="112">
        <v>1124.7430326899998</v>
      </c>
      <c r="O202" s="112">
        <v>1114.4316392799999</v>
      </c>
      <c r="P202" s="112">
        <v>1107.8424838199999</v>
      </c>
      <c r="Q202" s="112">
        <v>1104.9575773899999</v>
      </c>
      <c r="R202" s="112">
        <v>1108.64574922</v>
      </c>
      <c r="S202" s="112">
        <v>1107.81134888</v>
      </c>
      <c r="T202" s="112">
        <v>1084.0082671999999</v>
      </c>
      <c r="U202" s="112">
        <v>1063.18645468</v>
      </c>
      <c r="V202" s="112">
        <v>1073.5522240799999</v>
      </c>
      <c r="W202" s="112">
        <v>1104.1725426399998</v>
      </c>
      <c r="X202" s="112">
        <v>1108.9192293999999</v>
      </c>
      <c r="Y202" s="112">
        <v>1231.3998838300001</v>
      </c>
    </row>
    <row r="203" spans="1:25" x14ac:dyDescent="0.3">
      <c r="A203" s="111">
        <v>42679</v>
      </c>
      <c r="B203" s="112">
        <v>1378.3582514500001</v>
      </c>
      <c r="C203" s="112">
        <v>1477.54230383</v>
      </c>
      <c r="D203" s="112">
        <v>1553.5652304600001</v>
      </c>
      <c r="E203" s="112">
        <v>1553.4087410200002</v>
      </c>
      <c r="F203" s="112">
        <v>1550.1516822200001</v>
      </c>
      <c r="G203" s="112">
        <v>1555.3107680200001</v>
      </c>
      <c r="H203" s="112">
        <v>1569.7464608</v>
      </c>
      <c r="I203" s="112">
        <v>1559.0311750400001</v>
      </c>
      <c r="J203" s="112">
        <v>1432.2857320400001</v>
      </c>
      <c r="K203" s="112">
        <v>1315.3859031400002</v>
      </c>
      <c r="L203" s="112">
        <v>1206.0002814300001</v>
      </c>
      <c r="M203" s="112">
        <v>1173.9414347100001</v>
      </c>
      <c r="N203" s="112">
        <v>1152.6090225800001</v>
      </c>
      <c r="O203" s="112">
        <v>1138.1819603899999</v>
      </c>
      <c r="P203" s="112">
        <v>1129.13242459</v>
      </c>
      <c r="Q203" s="112">
        <v>1123.9491074999999</v>
      </c>
      <c r="R203" s="112">
        <v>1116.85916918</v>
      </c>
      <c r="S203" s="112">
        <v>1103.9857320199999</v>
      </c>
      <c r="T203" s="112">
        <v>1080.1004099100001</v>
      </c>
      <c r="U203" s="112">
        <v>1061.6128121199999</v>
      </c>
      <c r="V203" s="112">
        <v>1071.8997163899999</v>
      </c>
      <c r="W203" s="112">
        <v>1103.97726648</v>
      </c>
      <c r="X203" s="112">
        <v>1107.02818394</v>
      </c>
      <c r="Y203" s="112">
        <v>1229.7638898800001</v>
      </c>
    </row>
    <row r="204" spans="1:25" x14ac:dyDescent="0.3">
      <c r="A204" s="111">
        <v>42680</v>
      </c>
      <c r="B204" s="112">
        <v>1351.85737537</v>
      </c>
      <c r="C204" s="112">
        <v>1490.7880769100002</v>
      </c>
      <c r="D204" s="112">
        <v>1538.7639334100002</v>
      </c>
      <c r="E204" s="112">
        <v>1541.5964389600001</v>
      </c>
      <c r="F204" s="112">
        <v>1541.4318679</v>
      </c>
      <c r="G204" s="112">
        <v>1528.0939581</v>
      </c>
      <c r="H204" s="112">
        <v>1521.8305448800002</v>
      </c>
      <c r="I204" s="112">
        <v>1509.59975652</v>
      </c>
      <c r="J204" s="112">
        <v>1370.1666587900002</v>
      </c>
      <c r="K204" s="112">
        <v>1236.0413156400002</v>
      </c>
      <c r="L204" s="112">
        <v>1153.0667167700001</v>
      </c>
      <c r="M204" s="112">
        <v>1090.5828371599998</v>
      </c>
      <c r="N204" s="112">
        <v>1083.3351344099999</v>
      </c>
      <c r="O204" s="112">
        <v>1083.39656846</v>
      </c>
      <c r="P204" s="112">
        <v>1074.40124599</v>
      </c>
      <c r="Q204" s="112">
        <v>1074.5834457599999</v>
      </c>
      <c r="R204" s="112">
        <v>1070.8145959999999</v>
      </c>
      <c r="S204" s="112">
        <v>1101.9617616799999</v>
      </c>
      <c r="T204" s="112">
        <v>1115.57300467</v>
      </c>
      <c r="U204" s="112">
        <v>1123.6908921499999</v>
      </c>
      <c r="V204" s="112">
        <v>1120.94395424</v>
      </c>
      <c r="W204" s="112">
        <v>1136.91070031</v>
      </c>
      <c r="X204" s="112">
        <v>1142.18447008</v>
      </c>
      <c r="Y204" s="112">
        <v>1267.92768746</v>
      </c>
    </row>
    <row r="205" spans="1:25" x14ac:dyDescent="0.3">
      <c r="A205" s="111">
        <v>42681</v>
      </c>
      <c r="B205" s="112">
        <v>1405.9876225500002</v>
      </c>
      <c r="C205" s="112">
        <v>1522.96666123</v>
      </c>
      <c r="D205" s="112">
        <v>1550.0017291900001</v>
      </c>
      <c r="E205" s="112">
        <v>1549.1334506400001</v>
      </c>
      <c r="F205" s="112">
        <v>1550.1620241100002</v>
      </c>
      <c r="G205" s="112">
        <v>1551.7532530100002</v>
      </c>
      <c r="H205" s="112">
        <v>1588.1022586500001</v>
      </c>
      <c r="I205" s="112">
        <v>1574.9795555500002</v>
      </c>
      <c r="J205" s="112">
        <v>1436.481041</v>
      </c>
      <c r="K205" s="112">
        <v>1281.5459578300001</v>
      </c>
      <c r="L205" s="112">
        <v>1161.7154337200002</v>
      </c>
      <c r="M205" s="112">
        <v>1112.36502389</v>
      </c>
      <c r="N205" s="112">
        <v>1114.5656703699999</v>
      </c>
      <c r="O205" s="112">
        <v>1097.5771119999999</v>
      </c>
      <c r="P205" s="112">
        <v>1086.54531155</v>
      </c>
      <c r="Q205" s="112">
        <v>1086.5654702499999</v>
      </c>
      <c r="R205" s="112">
        <v>1085.6002515499999</v>
      </c>
      <c r="S205" s="112">
        <v>1113.04201302</v>
      </c>
      <c r="T205" s="112">
        <v>1127.6344691199999</v>
      </c>
      <c r="U205" s="112">
        <v>1132.0035991499999</v>
      </c>
      <c r="V205" s="112">
        <v>1125.50450185</v>
      </c>
      <c r="W205" s="112">
        <v>1124.80039676</v>
      </c>
      <c r="X205" s="112">
        <v>1169.6017298200002</v>
      </c>
      <c r="Y205" s="112">
        <v>1274.9863566200002</v>
      </c>
    </row>
    <row r="206" spans="1:25" x14ac:dyDescent="0.3">
      <c r="A206" s="111">
        <v>42682</v>
      </c>
      <c r="B206" s="112">
        <v>1382.7824938800002</v>
      </c>
      <c r="C206" s="112">
        <v>1524.1805844800001</v>
      </c>
      <c r="D206" s="112">
        <v>1557.19345137</v>
      </c>
      <c r="E206" s="112">
        <v>1543.20949369</v>
      </c>
      <c r="F206" s="112">
        <v>1551.9881139600002</v>
      </c>
      <c r="G206" s="112">
        <v>1567.3089785200002</v>
      </c>
      <c r="H206" s="112">
        <v>1590.8582291100001</v>
      </c>
      <c r="I206" s="112">
        <v>1507.6491716800001</v>
      </c>
      <c r="J206" s="112">
        <v>1341.83745447</v>
      </c>
      <c r="K206" s="112">
        <v>1281.2417263300001</v>
      </c>
      <c r="L206" s="112">
        <v>1143.85532947</v>
      </c>
      <c r="M206" s="112">
        <v>1115.07476228</v>
      </c>
      <c r="N206" s="112">
        <v>1087.8279370799999</v>
      </c>
      <c r="O206" s="112">
        <v>1087.64195077</v>
      </c>
      <c r="P206" s="112">
        <v>1075.5705838899999</v>
      </c>
      <c r="Q206" s="112">
        <v>1065.1383578999998</v>
      </c>
      <c r="R206" s="112">
        <v>1063.4178724399999</v>
      </c>
      <c r="S206" s="112">
        <v>1094.45853758</v>
      </c>
      <c r="T206" s="112">
        <v>1131.7487361599999</v>
      </c>
      <c r="U206" s="112">
        <v>1139.3371523199999</v>
      </c>
      <c r="V206" s="112">
        <v>1139.8473148399999</v>
      </c>
      <c r="W206" s="112">
        <v>1145.9987955000001</v>
      </c>
      <c r="X206" s="112">
        <v>1170.0590135200002</v>
      </c>
      <c r="Y206" s="112">
        <v>1274.55428196</v>
      </c>
    </row>
    <row r="207" spans="1:25" x14ac:dyDescent="0.3">
      <c r="A207" s="111">
        <v>42683</v>
      </c>
      <c r="B207" s="112">
        <v>1409.59780344</v>
      </c>
      <c r="C207" s="112">
        <v>1551.7028948100001</v>
      </c>
      <c r="D207" s="112">
        <v>1576.7169809000002</v>
      </c>
      <c r="E207" s="112">
        <v>1572.0350886600002</v>
      </c>
      <c r="F207" s="112">
        <v>1568.5237752200001</v>
      </c>
      <c r="G207" s="112">
        <v>1562.9693190400001</v>
      </c>
      <c r="H207" s="112">
        <v>1543.2932809400002</v>
      </c>
      <c r="I207" s="112">
        <v>1492.1621524300001</v>
      </c>
      <c r="J207" s="112">
        <v>1388.82356284</v>
      </c>
      <c r="K207" s="112">
        <v>1289.4445969000001</v>
      </c>
      <c r="L207" s="112">
        <v>1173.7975845600001</v>
      </c>
      <c r="M207" s="112">
        <v>1121.7133759799999</v>
      </c>
      <c r="N207" s="112">
        <v>1110.30494965</v>
      </c>
      <c r="O207" s="112">
        <v>1114.5719423799999</v>
      </c>
      <c r="P207" s="112">
        <v>1107.7198173499999</v>
      </c>
      <c r="Q207" s="112">
        <v>1099.6519541499999</v>
      </c>
      <c r="R207" s="112">
        <v>1102.5322666299999</v>
      </c>
      <c r="S207" s="112">
        <v>1113.87660054</v>
      </c>
      <c r="T207" s="112">
        <v>1154.48283272</v>
      </c>
      <c r="U207" s="112">
        <v>1171.8439347300002</v>
      </c>
      <c r="V207" s="112">
        <v>1223.59135012</v>
      </c>
      <c r="W207" s="112">
        <v>1258.3165941000002</v>
      </c>
      <c r="X207" s="112">
        <v>1235.27750569</v>
      </c>
      <c r="Y207" s="112">
        <v>1243.24880106</v>
      </c>
    </row>
    <row r="208" spans="1:25" x14ac:dyDescent="0.3">
      <c r="A208" s="111">
        <v>42684</v>
      </c>
      <c r="B208" s="112">
        <v>1393.7852069100002</v>
      </c>
      <c r="C208" s="112">
        <v>1539.12107025</v>
      </c>
      <c r="D208" s="112">
        <v>1568.7420237700001</v>
      </c>
      <c r="E208" s="112">
        <v>1566.1298948200001</v>
      </c>
      <c r="F208" s="112">
        <v>1576.2244346100001</v>
      </c>
      <c r="G208" s="112">
        <v>1581.9945581400002</v>
      </c>
      <c r="H208" s="112">
        <v>1531.7524374200002</v>
      </c>
      <c r="I208" s="112">
        <v>1505.7756256300001</v>
      </c>
      <c r="J208" s="112">
        <v>1419.68125061</v>
      </c>
      <c r="K208" s="112">
        <v>1285.5168756500002</v>
      </c>
      <c r="L208" s="112">
        <v>1166.8642189100001</v>
      </c>
      <c r="M208" s="112">
        <v>1125.66115485</v>
      </c>
      <c r="N208" s="112">
        <v>1177.9139803</v>
      </c>
      <c r="O208" s="112">
        <v>1207.94501386</v>
      </c>
      <c r="P208" s="112">
        <v>1201.5182142600001</v>
      </c>
      <c r="Q208" s="112">
        <v>1210.1523628500001</v>
      </c>
      <c r="R208" s="112">
        <v>1216.25031401</v>
      </c>
      <c r="S208" s="112">
        <v>1191.46316877</v>
      </c>
      <c r="T208" s="112">
        <v>1149.7943256000001</v>
      </c>
      <c r="U208" s="112">
        <v>1165.3199197400002</v>
      </c>
      <c r="V208" s="112">
        <v>1143.30916402</v>
      </c>
      <c r="W208" s="112">
        <v>1145.10219304</v>
      </c>
      <c r="X208" s="112">
        <v>1158.2102334400001</v>
      </c>
      <c r="Y208" s="112">
        <v>1252.4353921600002</v>
      </c>
    </row>
    <row r="209" spans="1:25" x14ac:dyDescent="0.3">
      <c r="A209" s="111">
        <v>42685</v>
      </c>
      <c r="B209" s="112">
        <v>1366.6431636000002</v>
      </c>
      <c r="C209" s="112">
        <v>1533.6591308500001</v>
      </c>
      <c r="D209" s="112">
        <v>1621.169245</v>
      </c>
      <c r="E209" s="112">
        <v>1564.2787693700002</v>
      </c>
      <c r="F209" s="112">
        <v>1564.4631448800001</v>
      </c>
      <c r="G209" s="112">
        <v>1581.0381300400002</v>
      </c>
      <c r="H209" s="112">
        <v>1575.3042704200002</v>
      </c>
      <c r="I209" s="112">
        <v>1520.02820423</v>
      </c>
      <c r="J209" s="112">
        <v>1396.7477406200001</v>
      </c>
      <c r="K209" s="112">
        <v>1262.60410735</v>
      </c>
      <c r="L209" s="112">
        <v>1140.3517523999999</v>
      </c>
      <c r="M209" s="112">
        <v>1104.3767173700001</v>
      </c>
      <c r="N209" s="112">
        <v>1129.6133213199998</v>
      </c>
      <c r="O209" s="112">
        <v>1133.0298997800001</v>
      </c>
      <c r="P209" s="112">
        <v>1131.73032214</v>
      </c>
      <c r="Q209" s="112">
        <v>1192.8365766600002</v>
      </c>
      <c r="R209" s="112">
        <v>1209.4558911600002</v>
      </c>
      <c r="S209" s="112">
        <v>1224.2154807500001</v>
      </c>
      <c r="T209" s="112">
        <v>1143.29736151</v>
      </c>
      <c r="U209" s="112">
        <v>1138.00412155</v>
      </c>
      <c r="V209" s="112">
        <v>1161.0341284400001</v>
      </c>
      <c r="W209" s="112">
        <v>1171.0746582000002</v>
      </c>
      <c r="X209" s="112">
        <v>1237.9493494600001</v>
      </c>
      <c r="Y209" s="112">
        <v>1358.51648479</v>
      </c>
    </row>
    <row r="210" spans="1:25" x14ac:dyDescent="0.3">
      <c r="A210" s="111">
        <v>42686</v>
      </c>
      <c r="B210" s="112">
        <v>1343.0596863300002</v>
      </c>
      <c r="C210" s="112">
        <v>1483.7315655900002</v>
      </c>
      <c r="D210" s="112">
        <v>1578.4272752600002</v>
      </c>
      <c r="E210" s="112">
        <v>1592.5168277600001</v>
      </c>
      <c r="F210" s="112">
        <v>1600.1253632700002</v>
      </c>
      <c r="G210" s="112">
        <v>1584.4942462900001</v>
      </c>
      <c r="H210" s="112">
        <v>1545.49935499</v>
      </c>
      <c r="I210" s="112">
        <v>1501.6634181300001</v>
      </c>
      <c r="J210" s="112">
        <v>1356.70406974</v>
      </c>
      <c r="K210" s="112">
        <v>1183.7087681200001</v>
      </c>
      <c r="L210" s="112">
        <v>1081.83001666</v>
      </c>
      <c r="M210" s="112">
        <v>1013.83298684</v>
      </c>
      <c r="N210" s="112">
        <v>1003.99770166</v>
      </c>
      <c r="O210" s="112">
        <v>1009.8882581299999</v>
      </c>
      <c r="P210" s="112">
        <v>1049.8079148299998</v>
      </c>
      <c r="Q210" s="112">
        <v>1054.1336227199999</v>
      </c>
      <c r="R210" s="112">
        <v>1047.5380034899999</v>
      </c>
      <c r="S210" s="112">
        <v>1048.62875431</v>
      </c>
      <c r="T210" s="112">
        <v>1110.9941789699999</v>
      </c>
      <c r="U210" s="112">
        <v>1077.5083760299999</v>
      </c>
      <c r="V210" s="112">
        <v>1026.237333</v>
      </c>
      <c r="W210" s="112">
        <v>1008.67363069</v>
      </c>
      <c r="X210" s="112">
        <v>1029.3462350699999</v>
      </c>
      <c r="Y210" s="112">
        <v>1166.39763483</v>
      </c>
    </row>
    <row r="211" spans="1:25" x14ac:dyDescent="0.3">
      <c r="A211" s="111">
        <v>42687</v>
      </c>
      <c r="B211" s="112">
        <v>1313.0466144700001</v>
      </c>
      <c r="C211" s="112">
        <v>1472.77421181</v>
      </c>
      <c r="D211" s="112">
        <v>1562.5593709000002</v>
      </c>
      <c r="E211" s="112">
        <v>1575.9672657900001</v>
      </c>
      <c r="F211" s="112">
        <v>1582.2849496000001</v>
      </c>
      <c r="G211" s="112">
        <v>1572.6162924900002</v>
      </c>
      <c r="H211" s="112">
        <v>1535.5570833900001</v>
      </c>
      <c r="I211" s="112">
        <v>1508.9149186300001</v>
      </c>
      <c r="J211" s="112">
        <v>1375.5088547700002</v>
      </c>
      <c r="K211" s="112">
        <v>1231.44340317</v>
      </c>
      <c r="L211" s="112">
        <v>1102.79016295</v>
      </c>
      <c r="M211" s="112">
        <v>1086.8994287599999</v>
      </c>
      <c r="N211" s="112">
        <v>1059.70503747</v>
      </c>
      <c r="O211" s="112">
        <v>1040.79993128</v>
      </c>
      <c r="P211" s="112">
        <v>1023.96348269</v>
      </c>
      <c r="Q211" s="112">
        <v>1021.93763858</v>
      </c>
      <c r="R211" s="112">
        <v>1024.94097003</v>
      </c>
      <c r="S211" s="112">
        <v>1077.5578196899999</v>
      </c>
      <c r="T211" s="112">
        <v>1172.5766551300001</v>
      </c>
      <c r="U211" s="112">
        <v>1061.77764542</v>
      </c>
      <c r="V211" s="112">
        <v>946.0625344</v>
      </c>
      <c r="W211" s="112">
        <v>967.88940949000005</v>
      </c>
      <c r="X211" s="112">
        <v>1039.52190653</v>
      </c>
      <c r="Y211" s="112">
        <v>1147.7398969800001</v>
      </c>
    </row>
    <row r="212" spans="1:25" x14ac:dyDescent="0.3">
      <c r="A212" s="111">
        <v>42688</v>
      </c>
      <c r="B212" s="112">
        <v>1327.83695536</v>
      </c>
      <c r="C212" s="112">
        <v>1503.4165466700001</v>
      </c>
      <c r="D212" s="112">
        <v>1554.7119088900001</v>
      </c>
      <c r="E212" s="112">
        <v>1552.0970187</v>
      </c>
      <c r="F212" s="112">
        <v>1643.3987636900001</v>
      </c>
      <c r="G212" s="112">
        <v>1713.7435372100001</v>
      </c>
      <c r="H212" s="112">
        <v>1714.0566741600001</v>
      </c>
      <c r="I212" s="112">
        <v>1632.5547213900002</v>
      </c>
      <c r="J212" s="112">
        <v>1491.7974926400002</v>
      </c>
      <c r="K212" s="112">
        <v>1377.52747187</v>
      </c>
      <c r="L212" s="112">
        <v>1258.6621719700001</v>
      </c>
      <c r="M212" s="112">
        <v>1204.6427034400001</v>
      </c>
      <c r="N212" s="112">
        <v>1221.2521193700002</v>
      </c>
      <c r="O212" s="112">
        <v>1222.6233980200002</v>
      </c>
      <c r="P212" s="112">
        <v>1234.6179871400002</v>
      </c>
      <c r="Q212" s="112">
        <v>1237.96150418</v>
      </c>
      <c r="R212" s="112">
        <v>1229.7002674600001</v>
      </c>
      <c r="S212" s="112">
        <v>1218.0143431700001</v>
      </c>
      <c r="T212" s="112">
        <v>1202.8877429900001</v>
      </c>
      <c r="U212" s="112">
        <v>1199.6236186100002</v>
      </c>
      <c r="V212" s="112">
        <v>1197.7317789200001</v>
      </c>
      <c r="W212" s="112">
        <v>1200.2005558400001</v>
      </c>
      <c r="X212" s="112">
        <v>1230.37776052</v>
      </c>
      <c r="Y212" s="112">
        <v>1381.54148637</v>
      </c>
    </row>
    <row r="213" spans="1:25" x14ac:dyDescent="0.3">
      <c r="A213" s="111">
        <v>42689</v>
      </c>
      <c r="B213" s="112">
        <v>1541.0945634500001</v>
      </c>
      <c r="C213" s="112">
        <v>1675.5877948000002</v>
      </c>
      <c r="D213" s="112">
        <v>1698.2452379800002</v>
      </c>
      <c r="E213" s="112">
        <v>1702.4885023600002</v>
      </c>
      <c r="F213" s="112">
        <v>1710.03401566</v>
      </c>
      <c r="G213" s="112">
        <v>1718.4860773600001</v>
      </c>
      <c r="H213" s="112">
        <v>1708.1170705500001</v>
      </c>
      <c r="I213" s="112">
        <v>1581.4456828700002</v>
      </c>
      <c r="J213" s="112">
        <v>1473.30181113</v>
      </c>
      <c r="K213" s="112">
        <v>1366.2139126300001</v>
      </c>
      <c r="L213" s="112">
        <v>1248.8438940200001</v>
      </c>
      <c r="M213" s="112">
        <v>1195.2481391600002</v>
      </c>
      <c r="N213" s="112">
        <v>1187.5225876000002</v>
      </c>
      <c r="O213" s="112">
        <v>1187.6290966000001</v>
      </c>
      <c r="P213" s="112">
        <v>1206.9840915100001</v>
      </c>
      <c r="Q213" s="112">
        <v>1208.0126318100001</v>
      </c>
      <c r="R213" s="112">
        <v>1201.82110334</v>
      </c>
      <c r="S213" s="112">
        <v>1194.6845322400002</v>
      </c>
      <c r="T213" s="112">
        <v>1182.8518996100001</v>
      </c>
      <c r="U213" s="112">
        <v>1190.23389434</v>
      </c>
      <c r="V213" s="112">
        <v>1240.0630699400001</v>
      </c>
      <c r="W213" s="112">
        <v>1256.2448149400002</v>
      </c>
      <c r="X213" s="112">
        <v>1268.0963800900001</v>
      </c>
      <c r="Y213" s="112">
        <v>1359.8230946400001</v>
      </c>
    </row>
    <row r="214" spans="1:25" x14ac:dyDescent="0.3">
      <c r="A214" s="111">
        <v>42690</v>
      </c>
      <c r="B214" s="112">
        <v>1449.81712023</v>
      </c>
      <c r="C214" s="112">
        <v>1570.7590025100001</v>
      </c>
      <c r="D214" s="112">
        <v>1591.4977655500002</v>
      </c>
      <c r="E214" s="112">
        <v>1601.5589277400002</v>
      </c>
      <c r="F214" s="112">
        <v>1601.6248219900001</v>
      </c>
      <c r="G214" s="112">
        <v>1683.7193303000001</v>
      </c>
      <c r="H214" s="112">
        <v>1702.5744813900001</v>
      </c>
      <c r="I214" s="112">
        <v>1611.8011191000001</v>
      </c>
      <c r="J214" s="112">
        <v>1487.41010682</v>
      </c>
      <c r="K214" s="112">
        <v>1344.88605843</v>
      </c>
      <c r="L214" s="112">
        <v>1254.4374029300002</v>
      </c>
      <c r="M214" s="112">
        <v>1214.0999448900002</v>
      </c>
      <c r="N214" s="112">
        <v>1225.73657002</v>
      </c>
      <c r="O214" s="112">
        <v>1263.4925937500002</v>
      </c>
      <c r="P214" s="112">
        <v>1271.97542509</v>
      </c>
      <c r="Q214" s="112">
        <v>1270.19477166</v>
      </c>
      <c r="R214" s="112">
        <v>1249.5336749700002</v>
      </c>
      <c r="S214" s="112">
        <v>1251.1476797900002</v>
      </c>
      <c r="T214" s="112">
        <v>1242.4191471700001</v>
      </c>
      <c r="U214" s="112">
        <v>1245.9023809600001</v>
      </c>
      <c r="V214" s="112">
        <v>1250.4748618000001</v>
      </c>
      <c r="W214" s="112">
        <v>1271.1814359100001</v>
      </c>
      <c r="X214" s="112">
        <v>1291.4919584800002</v>
      </c>
      <c r="Y214" s="112">
        <v>1439.3209913100002</v>
      </c>
    </row>
    <row r="215" spans="1:25" x14ac:dyDescent="0.3">
      <c r="A215" s="111">
        <v>42691</v>
      </c>
      <c r="B215" s="112">
        <v>1582.35030695</v>
      </c>
      <c r="C215" s="112">
        <v>1708.0244407</v>
      </c>
      <c r="D215" s="112">
        <v>1733.7698344800001</v>
      </c>
      <c r="E215" s="112">
        <v>1743.8514909500002</v>
      </c>
      <c r="F215" s="112">
        <v>1742.8570005800002</v>
      </c>
      <c r="G215" s="112">
        <v>1751.6590334700002</v>
      </c>
      <c r="H215" s="112">
        <v>1734.42091215</v>
      </c>
      <c r="I215" s="112">
        <v>1611.0969303100001</v>
      </c>
      <c r="J215" s="112">
        <v>1481.5399396400001</v>
      </c>
      <c r="K215" s="112">
        <v>1345.23245436</v>
      </c>
      <c r="L215" s="112">
        <v>1256.2770799300001</v>
      </c>
      <c r="M215" s="112">
        <v>1231.55365901</v>
      </c>
      <c r="N215" s="112">
        <v>1237.1024678200001</v>
      </c>
      <c r="O215" s="112">
        <v>1253.1625957200001</v>
      </c>
      <c r="P215" s="112">
        <v>1256.7535389300001</v>
      </c>
      <c r="Q215" s="112">
        <v>1250.5079861700001</v>
      </c>
      <c r="R215" s="112">
        <v>1287.63582707</v>
      </c>
      <c r="S215" s="112">
        <v>1339.8300080700001</v>
      </c>
      <c r="T215" s="112">
        <v>1274.29996224</v>
      </c>
      <c r="U215" s="112">
        <v>1162.7935998</v>
      </c>
      <c r="V215" s="112">
        <v>1175.72941919</v>
      </c>
      <c r="W215" s="112">
        <v>1204.5601040700001</v>
      </c>
      <c r="X215" s="112">
        <v>1270.0157706700002</v>
      </c>
      <c r="Y215" s="112">
        <v>1361.8365564100002</v>
      </c>
    </row>
    <row r="216" spans="1:25" x14ac:dyDescent="0.3">
      <c r="A216" s="111">
        <v>42692</v>
      </c>
      <c r="B216" s="112">
        <v>1538.45273666</v>
      </c>
      <c r="C216" s="112">
        <v>1702.7248589400001</v>
      </c>
      <c r="D216" s="112">
        <v>1740.3805677100002</v>
      </c>
      <c r="E216" s="112">
        <v>1740.9647996400001</v>
      </c>
      <c r="F216" s="112">
        <v>1741.1243111700001</v>
      </c>
      <c r="G216" s="112">
        <v>1745.4335104700001</v>
      </c>
      <c r="H216" s="112">
        <v>1743.2051393400002</v>
      </c>
      <c r="I216" s="112">
        <v>1613.4329282000001</v>
      </c>
      <c r="J216" s="112">
        <v>1471.8274541100002</v>
      </c>
      <c r="K216" s="112">
        <v>1339.4912843500001</v>
      </c>
      <c r="L216" s="112">
        <v>1228.03844387</v>
      </c>
      <c r="M216" s="112">
        <v>1213.32690157</v>
      </c>
      <c r="N216" s="112">
        <v>1245.0887638000002</v>
      </c>
      <c r="O216" s="112">
        <v>1248.69572599</v>
      </c>
      <c r="P216" s="112">
        <v>1299.8791994800001</v>
      </c>
      <c r="Q216" s="112">
        <v>1302.01156702</v>
      </c>
      <c r="R216" s="112">
        <v>1300.4807429800001</v>
      </c>
      <c r="S216" s="112">
        <v>1247.3266475800001</v>
      </c>
      <c r="T216" s="112">
        <v>1191.1237646200002</v>
      </c>
      <c r="U216" s="112">
        <v>1182.9153275200001</v>
      </c>
      <c r="V216" s="112">
        <v>1176.28365435</v>
      </c>
      <c r="W216" s="112">
        <v>1205.3828946600001</v>
      </c>
      <c r="X216" s="112">
        <v>1247.15556053</v>
      </c>
      <c r="Y216" s="112">
        <v>1396.5992405300001</v>
      </c>
    </row>
    <row r="217" spans="1:25" x14ac:dyDescent="0.3">
      <c r="A217" s="111">
        <v>42693</v>
      </c>
      <c r="B217" s="112">
        <v>1340.3439117500002</v>
      </c>
      <c r="C217" s="112">
        <v>1442.3005460600002</v>
      </c>
      <c r="D217" s="112">
        <v>1547.5370106700002</v>
      </c>
      <c r="E217" s="112">
        <v>1561.0410898100001</v>
      </c>
      <c r="F217" s="112">
        <v>1556.48175874</v>
      </c>
      <c r="G217" s="112">
        <v>1545.6211406800001</v>
      </c>
      <c r="H217" s="112">
        <v>1496.1750908000001</v>
      </c>
      <c r="I217" s="112">
        <v>1446.7753307800001</v>
      </c>
      <c r="J217" s="112">
        <v>1327.7202234900001</v>
      </c>
      <c r="K217" s="112">
        <v>1213.87732456</v>
      </c>
      <c r="L217" s="112">
        <v>1163.5845155</v>
      </c>
      <c r="M217" s="112">
        <v>1161.0483220100002</v>
      </c>
      <c r="N217" s="112">
        <v>1142.5799890999999</v>
      </c>
      <c r="O217" s="112">
        <v>1169.2378324700001</v>
      </c>
      <c r="P217" s="112">
        <v>1200.5529175300001</v>
      </c>
      <c r="Q217" s="112">
        <v>1205.9827711100002</v>
      </c>
      <c r="R217" s="112">
        <v>1367.0837332400001</v>
      </c>
      <c r="S217" s="112">
        <v>1356.12692956</v>
      </c>
      <c r="T217" s="112">
        <v>1192.7471108100001</v>
      </c>
      <c r="U217" s="112">
        <v>1106.7103254899998</v>
      </c>
      <c r="V217" s="112">
        <v>1112.9403635199999</v>
      </c>
      <c r="W217" s="112">
        <v>1143.4752887299999</v>
      </c>
      <c r="X217" s="112">
        <v>1152.1219262100001</v>
      </c>
      <c r="Y217" s="112">
        <v>1276.3873145500002</v>
      </c>
    </row>
    <row r="218" spans="1:25" x14ac:dyDescent="0.3">
      <c r="A218" s="111">
        <v>42694</v>
      </c>
      <c r="B218" s="112">
        <v>1545.8846277500002</v>
      </c>
      <c r="C218" s="112">
        <v>1695.3041674800002</v>
      </c>
      <c r="D218" s="112">
        <v>1777.9595102800001</v>
      </c>
      <c r="E218" s="112">
        <v>1765.9219292</v>
      </c>
      <c r="F218" s="112">
        <v>1762.41617337</v>
      </c>
      <c r="G218" s="112">
        <v>1738.7773695800001</v>
      </c>
      <c r="H218" s="112">
        <v>1698.36453867</v>
      </c>
      <c r="I218" s="112">
        <v>1717.8202871000001</v>
      </c>
      <c r="J218" s="112">
        <v>1588.0701169400002</v>
      </c>
      <c r="K218" s="112">
        <v>1391.817444</v>
      </c>
      <c r="L218" s="112">
        <v>1248.2242655900002</v>
      </c>
      <c r="M218" s="112">
        <v>1202.4455777600001</v>
      </c>
      <c r="N218" s="112">
        <v>1221.1958583600001</v>
      </c>
      <c r="O218" s="112">
        <v>1236.5239168600001</v>
      </c>
      <c r="P218" s="112">
        <v>1248.2975481300002</v>
      </c>
      <c r="Q218" s="112">
        <v>1250.2460134400001</v>
      </c>
      <c r="R218" s="112">
        <v>1243.1959086400002</v>
      </c>
      <c r="S218" s="112">
        <v>1206.9878194300002</v>
      </c>
      <c r="T218" s="112">
        <v>1157.08985452</v>
      </c>
      <c r="U218" s="112">
        <v>1156.8842019400001</v>
      </c>
      <c r="V218" s="112">
        <v>1160.0474811900001</v>
      </c>
      <c r="W218" s="112">
        <v>1170.0628544100002</v>
      </c>
      <c r="X218" s="112">
        <v>1219.9678327400002</v>
      </c>
      <c r="Y218" s="112">
        <v>1376.7953414600001</v>
      </c>
    </row>
    <row r="219" spans="1:25" x14ac:dyDescent="0.3">
      <c r="A219" s="111">
        <v>42695</v>
      </c>
      <c r="B219" s="112">
        <v>1555.01525356</v>
      </c>
      <c r="C219" s="112">
        <v>1711.3023834100002</v>
      </c>
      <c r="D219" s="112">
        <v>1742.296329</v>
      </c>
      <c r="E219" s="112">
        <v>1762.39625647</v>
      </c>
      <c r="F219" s="112">
        <v>1758.12364273</v>
      </c>
      <c r="G219" s="112">
        <v>1778.1892997500001</v>
      </c>
      <c r="H219" s="112">
        <v>1789.62450706</v>
      </c>
      <c r="I219" s="112">
        <v>1701.19850378</v>
      </c>
      <c r="J219" s="112">
        <v>1582.95619693</v>
      </c>
      <c r="K219" s="112">
        <v>1451.0927900200002</v>
      </c>
      <c r="L219" s="112">
        <v>1333.18033117</v>
      </c>
      <c r="M219" s="112">
        <v>1233.4595689</v>
      </c>
      <c r="N219" s="112">
        <v>1222.10112011</v>
      </c>
      <c r="O219" s="112">
        <v>1226.3673045700002</v>
      </c>
      <c r="P219" s="112">
        <v>1259.4418313900001</v>
      </c>
      <c r="Q219" s="112">
        <v>1274.31340645</v>
      </c>
      <c r="R219" s="112">
        <v>1266.65052814</v>
      </c>
      <c r="S219" s="112">
        <v>1234.5550867200002</v>
      </c>
      <c r="T219" s="112">
        <v>1199.9771337100001</v>
      </c>
      <c r="U219" s="112">
        <v>1205.9997460500001</v>
      </c>
      <c r="V219" s="112">
        <v>1183.7682344900002</v>
      </c>
      <c r="W219" s="112">
        <v>1197.2669395300002</v>
      </c>
      <c r="X219" s="112">
        <v>1251.1145595800001</v>
      </c>
      <c r="Y219" s="112">
        <v>1411.3064785200002</v>
      </c>
    </row>
    <row r="220" spans="1:25" x14ac:dyDescent="0.3">
      <c r="A220" s="111">
        <v>42696</v>
      </c>
      <c r="B220" s="112">
        <v>1441.9781261300002</v>
      </c>
      <c r="C220" s="112">
        <v>1589.31000739</v>
      </c>
      <c r="D220" s="112">
        <v>1688.90713701</v>
      </c>
      <c r="E220" s="112">
        <v>1689.5281380200001</v>
      </c>
      <c r="F220" s="112">
        <v>1683.3246653400001</v>
      </c>
      <c r="G220" s="112">
        <v>1669.1189860200002</v>
      </c>
      <c r="H220" s="112">
        <v>1579.7658911800002</v>
      </c>
      <c r="I220" s="112">
        <v>1466.96557809</v>
      </c>
      <c r="J220" s="112">
        <v>1357.1362232000001</v>
      </c>
      <c r="K220" s="112">
        <v>1237.1370713200001</v>
      </c>
      <c r="L220" s="112">
        <v>1198.3985103300001</v>
      </c>
      <c r="M220" s="112">
        <v>1231.52808054</v>
      </c>
      <c r="N220" s="112">
        <v>1240.7000617400001</v>
      </c>
      <c r="O220" s="112">
        <v>1280.6547996900001</v>
      </c>
      <c r="P220" s="112">
        <v>1398.4466885700001</v>
      </c>
      <c r="Q220" s="112">
        <v>1470.0173539800001</v>
      </c>
      <c r="R220" s="112">
        <v>1519.5850584100001</v>
      </c>
      <c r="S220" s="112">
        <v>1458.45692594</v>
      </c>
      <c r="T220" s="112">
        <v>1441.7704901300001</v>
      </c>
      <c r="U220" s="112">
        <v>1437.9226293000002</v>
      </c>
      <c r="V220" s="112">
        <v>1433.6649025500001</v>
      </c>
      <c r="W220" s="112">
        <v>1456.6408626500001</v>
      </c>
      <c r="X220" s="112">
        <v>1508.5236525</v>
      </c>
      <c r="Y220" s="112">
        <v>1586.9377019100002</v>
      </c>
    </row>
    <row r="221" spans="1:25" x14ac:dyDescent="0.3">
      <c r="A221" s="111">
        <v>42697</v>
      </c>
      <c r="B221" s="112">
        <v>1743.5159015300001</v>
      </c>
      <c r="C221" s="112">
        <v>1800.9037258100002</v>
      </c>
      <c r="D221" s="112">
        <v>1831.1699112200001</v>
      </c>
      <c r="E221" s="112">
        <v>1842.9394534200001</v>
      </c>
      <c r="F221" s="112">
        <v>1830.31389115</v>
      </c>
      <c r="G221" s="112">
        <v>1812.5001796400002</v>
      </c>
      <c r="H221" s="112">
        <v>1725.0558267900001</v>
      </c>
      <c r="I221" s="112">
        <v>1600.6284067300001</v>
      </c>
      <c r="J221" s="112">
        <v>1468.0671759700001</v>
      </c>
      <c r="K221" s="112">
        <v>1337.4612405100002</v>
      </c>
      <c r="L221" s="112">
        <v>1237.9408985100001</v>
      </c>
      <c r="M221" s="112">
        <v>1223.8806157500001</v>
      </c>
      <c r="N221" s="112">
        <v>1256.11842733</v>
      </c>
      <c r="O221" s="112">
        <v>1275.4415981200002</v>
      </c>
      <c r="P221" s="112">
        <v>1270.6588004500002</v>
      </c>
      <c r="Q221" s="112">
        <v>1274.9083504800001</v>
      </c>
      <c r="R221" s="112">
        <v>1275.7377488500001</v>
      </c>
      <c r="S221" s="112">
        <v>1238.7630886300001</v>
      </c>
      <c r="T221" s="112">
        <v>1225.2103893100002</v>
      </c>
      <c r="U221" s="112">
        <v>1220.0275903700001</v>
      </c>
      <c r="V221" s="112">
        <v>1229.58593311</v>
      </c>
      <c r="W221" s="112">
        <v>1231.4072012000001</v>
      </c>
      <c r="X221" s="112">
        <v>1267.8653533800002</v>
      </c>
      <c r="Y221" s="112">
        <v>1390.58341337</v>
      </c>
    </row>
    <row r="222" spans="1:25" x14ac:dyDescent="0.3">
      <c r="A222" s="111">
        <v>42698</v>
      </c>
      <c r="B222" s="112">
        <v>1583.6383735600002</v>
      </c>
      <c r="C222" s="112">
        <v>1738.8958321</v>
      </c>
      <c r="D222" s="112">
        <v>1829.9640525700001</v>
      </c>
      <c r="E222" s="112">
        <v>1835.7460766000002</v>
      </c>
      <c r="F222" s="112">
        <v>1839.06833082</v>
      </c>
      <c r="G222" s="112">
        <v>1814.5898699600002</v>
      </c>
      <c r="H222" s="112">
        <v>1720.86671563</v>
      </c>
      <c r="I222" s="112">
        <v>1636.1774036600002</v>
      </c>
      <c r="J222" s="112">
        <v>1524.1223383900001</v>
      </c>
      <c r="K222" s="112">
        <v>1390.9800596700002</v>
      </c>
      <c r="L222" s="112">
        <v>1269.8163991400002</v>
      </c>
      <c r="M222" s="112">
        <v>1239.6520738800002</v>
      </c>
      <c r="N222" s="112">
        <v>1258.7794317300002</v>
      </c>
      <c r="O222" s="112">
        <v>1283.5644385300002</v>
      </c>
      <c r="P222" s="112">
        <v>1292.7124305300001</v>
      </c>
      <c r="Q222" s="112">
        <v>1292.1128392700002</v>
      </c>
      <c r="R222" s="112">
        <v>1282.4254060500002</v>
      </c>
      <c r="S222" s="112">
        <v>1236.5676783200001</v>
      </c>
      <c r="T222" s="112">
        <v>1208.1248305400002</v>
      </c>
      <c r="U222" s="112">
        <v>1210.9243049200002</v>
      </c>
      <c r="V222" s="112">
        <v>1219.8820907900001</v>
      </c>
      <c r="W222" s="112">
        <v>1231.5770333500002</v>
      </c>
      <c r="X222" s="112">
        <v>1269.54808632</v>
      </c>
      <c r="Y222" s="112">
        <v>1423.2230569600001</v>
      </c>
    </row>
    <row r="223" spans="1:25" x14ac:dyDescent="0.3">
      <c r="A223" s="111">
        <v>42699</v>
      </c>
      <c r="B223" s="112">
        <v>1579.9647783</v>
      </c>
      <c r="C223" s="112">
        <v>1728.71042304</v>
      </c>
      <c r="D223" s="112">
        <v>1808.4300922100001</v>
      </c>
      <c r="E223" s="112">
        <v>1812.9693627300001</v>
      </c>
      <c r="F223" s="112">
        <v>1813.3060077800001</v>
      </c>
      <c r="G223" s="112">
        <v>1792.1882843400001</v>
      </c>
      <c r="H223" s="112">
        <v>1704.3656715500001</v>
      </c>
      <c r="I223" s="112">
        <v>1630.51550995</v>
      </c>
      <c r="J223" s="112">
        <v>1498.3163613400002</v>
      </c>
      <c r="K223" s="112">
        <v>1358.8026521800002</v>
      </c>
      <c r="L223" s="112">
        <v>1240.40120473</v>
      </c>
      <c r="M223" s="112">
        <v>1219.5279430700002</v>
      </c>
      <c r="N223" s="112">
        <v>1244.4397330700001</v>
      </c>
      <c r="O223" s="112">
        <v>1256.01703481</v>
      </c>
      <c r="P223" s="112">
        <v>1261.5489472300001</v>
      </c>
      <c r="Q223" s="112">
        <v>1266.23033663</v>
      </c>
      <c r="R223" s="112">
        <v>1265.7880787500001</v>
      </c>
      <c r="S223" s="112">
        <v>1231.7837656300001</v>
      </c>
      <c r="T223" s="112">
        <v>1186.4392215400001</v>
      </c>
      <c r="U223" s="112">
        <v>1183.0536129200002</v>
      </c>
      <c r="V223" s="112">
        <v>1204.73178723</v>
      </c>
      <c r="W223" s="112">
        <v>1231.4625156700001</v>
      </c>
      <c r="X223" s="112">
        <v>1276.6112832900001</v>
      </c>
      <c r="Y223" s="112">
        <v>1434.8326355900001</v>
      </c>
    </row>
    <row r="224" spans="1:25" x14ac:dyDescent="0.3">
      <c r="A224" s="111">
        <v>42700</v>
      </c>
      <c r="B224" s="112">
        <v>1598.8899106800002</v>
      </c>
      <c r="C224" s="112">
        <v>1704.2747734700001</v>
      </c>
      <c r="D224" s="112">
        <v>1763.2576876400001</v>
      </c>
      <c r="E224" s="112">
        <v>1765.7553505100002</v>
      </c>
      <c r="F224" s="112">
        <v>1773.2756248200001</v>
      </c>
      <c r="G224" s="112">
        <v>1768.4923039500002</v>
      </c>
      <c r="H224" s="112">
        <v>1752.50797289</v>
      </c>
      <c r="I224" s="112">
        <v>1721.9173276000001</v>
      </c>
      <c r="J224" s="112">
        <v>1567.0645384200002</v>
      </c>
      <c r="K224" s="112">
        <v>1388.3432071700001</v>
      </c>
      <c r="L224" s="112">
        <v>1239.67458676</v>
      </c>
      <c r="M224" s="112">
        <v>1198.6683771</v>
      </c>
      <c r="N224" s="112">
        <v>1219.6423240000001</v>
      </c>
      <c r="O224" s="112">
        <v>1229.7882378300001</v>
      </c>
      <c r="P224" s="112">
        <v>1245.5589067600001</v>
      </c>
      <c r="Q224" s="112">
        <v>1247.8865617500001</v>
      </c>
      <c r="R224" s="112">
        <v>1239.5983001700001</v>
      </c>
      <c r="S224" s="112">
        <v>1197.0099816500001</v>
      </c>
      <c r="T224" s="112">
        <v>1165.7937942000001</v>
      </c>
      <c r="U224" s="112">
        <v>1170.8501147600002</v>
      </c>
      <c r="V224" s="112">
        <v>1185.39502356</v>
      </c>
      <c r="W224" s="112">
        <v>1201.97971112</v>
      </c>
      <c r="X224" s="112">
        <v>1221.6473362400002</v>
      </c>
      <c r="Y224" s="112">
        <v>1344.19842582</v>
      </c>
    </row>
    <row r="225" spans="1:25" x14ac:dyDescent="0.3">
      <c r="A225" s="111">
        <v>42701</v>
      </c>
      <c r="B225" s="112">
        <v>1544.0731926100002</v>
      </c>
      <c r="C225" s="112">
        <v>1668.6280181300001</v>
      </c>
      <c r="D225" s="112">
        <v>1762.2079336000002</v>
      </c>
      <c r="E225" s="112">
        <v>1755.4056262600002</v>
      </c>
      <c r="F225" s="112">
        <v>1751.6808767900002</v>
      </c>
      <c r="G225" s="112">
        <v>1753.55895207</v>
      </c>
      <c r="H225" s="112">
        <v>1747.7349524000001</v>
      </c>
      <c r="I225" s="112">
        <v>1715.2375612100002</v>
      </c>
      <c r="J225" s="112">
        <v>1579.1550817100001</v>
      </c>
      <c r="K225" s="112">
        <v>1404.4292270200001</v>
      </c>
      <c r="L225" s="112">
        <v>1255.4272627800001</v>
      </c>
      <c r="M225" s="112">
        <v>1208.3025056500001</v>
      </c>
      <c r="N225" s="112">
        <v>1222.9516777900001</v>
      </c>
      <c r="O225" s="112">
        <v>1238.6491395500002</v>
      </c>
      <c r="P225" s="112">
        <v>1258.8383856900002</v>
      </c>
      <c r="Q225" s="112">
        <v>1257.6198798100002</v>
      </c>
      <c r="R225" s="112">
        <v>1245.4376953400001</v>
      </c>
      <c r="S225" s="112">
        <v>1212.2403784800001</v>
      </c>
      <c r="T225" s="112">
        <v>1158.8758651700002</v>
      </c>
      <c r="U225" s="112">
        <v>1162.5835987800001</v>
      </c>
      <c r="V225" s="112">
        <v>1183.00901161</v>
      </c>
      <c r="W225" s="112">
        <v>1213.3038982500002</v>
      </c>
      <c r="X225" s="112">
        <v>1259.2871068600002</v>
      </c>
      <c r="Y225" s="112">
        <v>1413.1526718600001</v>
      </c>
    </row>
    <row r="226" spans="1:25" x14ac:dyDescent="0.3">
      <c r="A226" s="111">
        <v>42702</v>
      </c>
      <c r="B226" s="112">
        <v>1485.6225679400002</v>
      </c>
      <c r="C226" s="112">
        <v>1630.60539924</v>
      </c>
      <c r="D226" s="112">
        <v>1742.4942025800001</v>
      </c>
      <c r="E226" s="112">
        <v>1764.2966465000002</v>
      </c>
      <c r="F226" s="112">
        <v>1763.2925811800001</v>
      </c>
      <c r="G226" s="112">
        <v>1744.65405102</v>
      </c>
      <c r="H226" s="112">
        <v>1693.7893676400001</v>
      </c>
      <c r="I226" s="112">
        <v>1636.7621541800002</v>
      </c>
      <c r="J226" s="112">
        <v>1518.27930827</v>
      </c>
      <c r="K226" s="112">
        <v>1381.9562747000002</v>
      </c>
      <c r="L226" s="112">
        <v>1302.6139808</v>
      </c>
      <c r="M226" s="112">
        <v>1252.31547946</v>
      </c>
      <c r="N226" s="112">
        <v>1269.2199465900001</v>
      </c>
      <c r="O226" s="112">
        <v>1291.8908891200001</v>
      </c>
      <c r="P226" s="112">
        <v>1298.6948969100001</v>
      </c>
      <c r="Q226" s="112">
        <v>1300.8914028600002</v>
      </c>
      <c r="R226" s="112">
        <v>1296.8809541800001</v>
      </c>
      <c r="S226" s="112">
        <v>1282.1382989400001</v>
      </c>
      <c r="T226" s="112">
        <v>1205.2718203100001</v>
      </c>
      <c r="U226" s="112">
        <v>1204.5813073900001</v>
      </c>
      <c r="V226" s="112">
        <v>1242.6803946700002</v>
      </c>
      <c r="W226" s="112">
        <v>1257.13874594</v>
      </c>
      <c r="X226" s="112">
        <v>1304.7962668600001</v>
      </c>
      <c r="Y226" s="112">
        <v>1408.3868631600001</v>
      </c>
    </row>
    <row r="227" spans="1:25" x14ac:dyDescent="0.3">
      <c r="A227" s="111">
        <v>42703</v>
      </c>
      <c r="B227" s="112">
        <v>1550.8933031700001</v>
      </c>
      <c r="C227" s="112">
        <v>1701.50152346</v>
      </c>
      <c r="D227" s="112">
        <v>1804.2097624200001</v>
      </c>
      <c r="E227" s="112">
        <v>1813.19539033</v>
      </c>
      <c r="F227" s="112">
        <v>1806.2846088000001</v>
      </c>
      <c r="G227" s="112">
        <v>1787.6902102900001</v>
      </c>
      <c r="H227" s="112">
        <v>1690.0057356700001</v>
      </c>
      <c r="I227" s="112">
        <v>1572.10911564</v>
      </c>
      <c r="J227" s="112">
        <v>1440.09729201</v>
      </c>
      <c r="K227" s="112">
        <v>1374.58221643</v>
      </c>
      <c r="L227" s="112">
        <v>1323.7553035600001</v>
      </c>
      <c r="M227" s="112">
        <v>1333.5124713700002</v>
      </c>
      <c r="N227" s="112">
        <v>1384.5645998500001</v>
      </c>
      <c r="O227" s="112">
        <v>1395.5379301300002</v>
      </c>
      <c r="P227" s="112">
        <v>1395.70654046</v>
      </c>
      <c r="Q227" s="112">
        <v>1395.1088954900001</v>
      </c>
      <c r="R227" s="112">
        <v>1391.3431609700001</v>
      </c>
      <c r="S227" s="112">
        <v>1350.3731318600001</v>
      </c>
      <c r="T227" s="112">
        <v>1284.8446762100002</v>
      </c>
      <c r="U227" s="112">
        <v>1278.8339279900001</v>
      </c>
      <c r="V227" s="112">
        <v>1265.8913092400001</v>
      </c>
      <c r="W227" s="112">
        <v>1280.7077342</v>
      </c>
      <c r="X227" s="112">
        <v>1324.3175085700002</v>
      </c>
      <c r="Y227" s="112">
        <v>1457.91283163</v>
      </c>
    </row>
    <row r="228" spans="1:25" x14ac:dyDescent="0.3">
      <c r="A228" s="111">
        <v>42704</v>
      </c>
      <c r="B228" s="112">
        <v>1618.5764827300002</v>
      </c>
      <c r="C228" s="112">
        <v>1760.0658697800002</v>
      </c>
      <c r="D228" s="112">
        <v>1845.64152958</v>
      </c>
      <c r="E228" s="112">
        <v>1846.3422874900002</v>
      </c>
      <c r="F228" s="112">
        <v>1850.2432674000001</v>
      </c>
      <c r="G228" s="112">
        <v>1835.7685371900002</v>
      </c>
      <c r="H228" s="112">
        <v>1752.8277241600001</v>
      </c>
      <c r="I228" s="112">
        <v>1634.4709902400002</v>
      </c>
      <c r="J228" s="112">
        <v>1509.26519011</v>
      </c>
      <c r="K228" s="112">
        <v>1430.6543099100002</v>
      </c>
      <c r="L228" s="112">
        <v>1318.5201056300002</v>
      </c>
      <c r="M228" s="112">
        <v>1302.42899723</v>
      </c>
      <c r="N228" s="112">
        <v>1337.4898891</v>
      </c>
      <c r="O228" s="112">
        <v>1342.7404802100002</v>
      </c>
      <c r="P228" s="112">
        <v>1349.0771773700001</v>
      </c>
      <c r="Q228" s="112">
        <v>1348.99089213</v>
      </c>
      <c r="R228" s="112">
        <v>1341.4305304200002</v>
      </c>
      <c r="S228" s="112">
        <v>1313.5239354300002</v>
      </c>
      <c r="T228" s="112">
        <v>1266.1665480000001</v>
      </c>
      <c r="U228" s="112">
        <v>1265.1045218100001</v>
      </c>
      <c r="V228" s="112">
        <v>1246.91507606</v>
      </c>
      <c r="W228" s="112">
        <v>1259.3510890500002</v>
      </c>
      <c r="X228" s="112">
        <v>1283.78610961</v>
      </c>
      <c r="Y228" s="112">
        <v>1423.69852801</v>
      </c>
    </row>
    <row r="229" spans="1:25" x14ac:dyDescent="0.3">
      <c r="A229" s="113"/>
      <c r="B229" s="114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6"/>
    </row>
    <row r="230" spans="1:25" x14ac:dyDescent="0.3">
      <c r="A230" s="242" t="s">
        <v>73</v>
      </c>
      <c r="B230" s="209" t="s">
        <v>144</v>
      </c>
      <c r="C230" s="244"/>
      <c r="D230" s="244"/>
      <c r="E230" s="244"/>
      <c r="F230" s="244"/>
      <c r="G230" s="244"/>
      <c r="H230" s="244"/>
      <c r="I230" s="244"/>
      <c r="J230" s="244"/>
      <c r="K230" s="244"/>
      <c r="L230" s="244"/>
      <c r="M230" s="244"/>
      <c r="N230" s="244"/>
      <c r="O230" s="244"/>
      <c r="P230" s="244"/>
      <c r="Q230" s="244"/>
      <c r="R230" s="244"/>
      <c r="S230" s="244"/>
      <c r="T230" s="244"/>
      <c r="U230" s="244"/>
      <c r="V230" s="244"/>
      <c r="W230" s="244"/>
      <c r="X230" s="244"/>
      <c r="Y230" s="245"/>
    </row>
    <row r="231" spans="1:25" x14ac:dyDescent="0.3">
      <c r="A231" s="243"/>
      <c r="B231" s="107" t="s">
        <v>114</v>
      </c>
      <c r="C231" s="108" t="s">
        <v>115</v>
      </c>
      <c r="D231" s="109" t="s">
        <v>116</v>
      </c>
      <c r="E231" s="108" t="s">
        <v>117</v>
      </c>
      <c r="F231" s="108" t="s">
        <v>118</v>
      </c>
      <c r="G231" s="108" t="s">
        <v>119</v>
      </c>
      <c r="H231" s="108" t="s">
        <v>120</v>
      </c>
      <c r="I231" s="108" t="s">
        <v>121</v>
      </c>
      <c r="J231" s="108" t="s">
        <v>122</v>
      </c>
      <c r="K231" s="107" t="s">
        <v>123</v>
      </c>
      <c r="L231" s="108" t="s">
        <v>124</v>
      </c>
      <c r="M231" s="110" t="s">
        <v>125</v>
      </c>
      <c r="N231" s="107" t="s">
        <v>126</v>
      </c>
      <c r="O231" s="108" t="s">
        <v>127</v>
      </c>
      <c r="P231" s="110" t="s">
        <v>128</v>
      </c>
      <c r="Q231" s="109" t="s">
        <v>129</v>
      </c>
      <c r="R231" s="108" t="s">
        <v>130</v>
      </c>
      <c r="S231" s="109" t="s">
        <v>131</v>
      </c>
      <c r="T231" s="108" t="s">
        <v>132</v>
      </c>
      <c r="U231" s="109" t="s">
        <v>133</v>
      </c>
      <c r="V231" s="108" t="s">
        <v>134</v>
      </c>
      <c r="W231" s="109" t="s">
        <v>135</v>
      </c>
      <c r="X231" s="108" t="s">
        <v>136</v>
      </c>
      <c r="Y231" s="108" t="s">
        <v>137</v>
      </c>
    </row>
    <row r="232" spans="1:25" x14ac:dyDescent="0.3">
      <c r="A232" s="111">
        <v>42675</v>
      </c>
      <c r="B232" s="112">
        <v>1488.0330335900001</v>
      </c>
      <c r="C232" s="112">
        <v>1631.4878419600002</v>
      </c>
      <c r="D232" s="112">
        <v>1677.66773678</v>
      </c>
      <c r="E232" s="112">
        <v>1695.62027463</v>
      </c>
      <c r="F232" s="112">
        <v>1693.3479537600001</v>
      </c>
      <c r="G232" s="112">
        <v>1674.8943998700001</v>
      </c>
      <c r="H232" s="112">
        <v>1624.0915004800001</v>
      </c>
      <c r="I232" s="112">
        <v>1573.33290947</v>
      </c>
      <c r="J232" s="112">
        <v>1460.9912045800002</v>
      </c>
      <c r="K232" s="112">
        <v>1347.2934483700001</v>
      </c>
      <c r="L232" s="112">
        <v>1227.6030988300001</v>
      </c>
      <c r="M232" s="112">
        <v>1159.84245261</v>
      </c>
      <c r="N232" s="112">
        <v>1161.5398169100001</v>
      </c>
      <c r="O232" s="112">
        <v>1168.7598045300001</v>
      </c>
      <c r="P232" s="112">
        <v>1183.6570123100003</v>
      </c>
      <c r="Q232" s="112">
        <v>1183.39452654</v>
      </c>
      <c r="R232" s="112">
        <v>1181.2193469200001</v>
      </c>
      <c r="S232" s="112">
        <v>1158.3275658100001</v>
      </c>
      <c r="T232" s="112">
        <v>1174.9005194100002</v>
      </c>
      <c r="U232" s="112">
        <v>1184.2300851000002</v>
      </c>
      <c r="V232" s="112">
        <v>1167.5291260000001</v>
      </c>
      <c r="W232" s="112">
        <v>1158.47051695</v>
      </c>
      <c r="X232" s="112">
        <v>1170.19926246</v>
      </c>
      <c r="Y232" s="112">
        <v>1300.88134246</v>
      </c>
    </row>
    <row r="233" spans="1:25" x14ac:dyDescent="0.3">
      <c r="A233" s="111">
        <v>42676</v>
      </c>
      <c r="B233" s="112">
        <v>1489.71574848</v>
      </c>
      <c r="C233" s="112">
        <v>1655.9448082200001</v>
      </c>
      <c r="D233" s="112">
        <v>1707.7742414600002</v>
      </c>
      <c r="E233" s="112">
        <v>1718.24302289</v>
      </c>
      <c r="F233" s="112">
        <v>1719.3411158200001</v>
      </c>
      <c r="G233" s="112">
        <v>1677.0587161200001</v>
      </c>
      <c r="H233" s="112">
        <v>1680.6721307700002</v>
      </c>
      <c r="I233" s="112">
        <v>1638.6817065700002</v>
      </c>
      <c r="J233" s="112">
        <v>1436.77101874</v>
      </c>
      <c r="K233" s="112">
        <v>1281.8325576300001</v>
      </c>
      <c r="L233" s="112">
        <v>1241.8806421800002</v>
      </c>
      <c r="M233" s="112">
        <v>1224.44299514</v>
      </c>
      <c r="N233" s="112">
        <v>1248.6529384600001</v>
      </c>
      <c r="O233" s="112">
        <v>1288.0205262700001</v>
      </c>
      <c r="P233" s="112">
        <v>1280.2555357500003</v>
      </c>
      <c r="Q233" s="112">
        <v>1276.5063301400003</v>
      </c>
      <c r="R233" s="112">
        <v>1276.3933326700001</v>
      </c>
      <c r="S233" s="112">
        <v>1262.73505916</v>
      </c>
      <c r="T233" s="112">
        <v>1287.6124663800001</v>
      </c>
      <c r="U233" s="112">
        <v>1311.5645556300001</v>
      </c>
      <c r="V233" s="112">
        <v>1298.21506312</v>
      </c>
      <c r="W233" s="112">
        <v>1278.2599463500001</v>
      </c>
      <c r="X233" s="112">
        <v>1276.1225752600001</v>
      </c>
      <c r="Y233" s="112">
        <v>1340.89118254</v>
      </c>
    </row>
    <row r="234" spans="1:25" x14ac:dyDescent="0.3">
      <c r="A234" s="111">
        <v>42677</v>
      </c>
      <c r="B234" s="112">
        <v>1490.2274486900001</v>
      </c>
      <c r="C234" s="112">
        <v>1669.2090500300001</v>
      </c>
      <c r="D234" s="112">
        <v>1694.6185617400001</v>
      </c>
      <c r="E234" s="112">
        <v>1690.9430879800002</v>
      </c>
      <c r="F234" s="112">
        <v>1688.09821521</v>
      </c>
      <c r="G234" s="112">
        <v>1699.4757682700001</v>
      </c>
      <c r="H234" s="112">
        <v>1694.1044433300001</v>
      </c>
      <c r="I234" s="112">
        <v>1651.33872449</v>
      </c>
      <c r="J234" s="112">
        <v>1512.4766342</v>
      </c>
      <c r="K234" s="112">
        <v>1384.5471779400002</v>
      </c>
      <c r="L234" s="112">
        <v>1268.4708864800002</v>
      </c>
      <c r="M234" s="112">
        <v>1251.71744246</v>
      </c>
      <c r="N234" s="112">
        <v>1281.5025935000001</v>
      </c>
      <c r="O234" s="112">
        <v>1323.7118800300002</v>
      </c>
      <c r="P234" s="112">
        <v>1344.60444667</v>
      </c>
      <c r="Q234" s="112">
        <v>1359.4447544000002</v>
      </c>
      <c r="R234" s="112">
        <v>1354.7778238600001</v>
      </c>
      <c r="S234" s="112">
        <v>1358.8499199</v>
      </c>
      <c r="T234" s="112">
        <v>1286.1923956600001</v>
      </c>
      <c r="U234" s="112">
        <v>1290.15676676</v>
      </c>
      <c r="V234" s="112">
        <v>1296.2573518500001</v>
      </c>
      <c r="W234" s="112">
        <v>1333.5230777300001</v>
      </c>
      <c r="X234" s="112">
        <v>1368.26751274</v>
      </c>
      <c r="Y234" s="112">
        <v>1479.9600595100001</v>
      </c>
    </row>
    <row r="235" spans="1:25" x14ac:dyDescent="0.3">
      <c r="A235" s="111">
        <v>42678</v>
      </c>
      <c r="B235" s="112">
        <v>1600.8461553000002</v>
      </c>
      <c r="C235" s="112">
        <v>1690.8017702700001</v>
      </c>
      <c r="D235" s="112">
        <v>1696.0144404</v>
      </c>
      <c r="E235" s="112">
        <v>1694.45093821</v>
      </c>
      <c r="F235" s="112">
        <v>1690.7471655900001</v>
      </c>
      <c r="G235" s="112">
        <v>1698.1478996400001</v>
      </c>
      <c r="H235" s="112">
        <v>1712.99058016</v>
      </c>
      <c r="I235" s="112">
        <v>1695.0492638600001</v>
      </c>
      <c r="J235" s="112">
        <v>1576.9360975900001</v>
      </c>
      <c r="K235" s="112">
        <v>1460.3813737800001</v>
      </c>
      <c r="L235" s="112">
        <v>1338.5269149200001</v>
      </c>
      <c r="M235" s="112">
        <v>1297.0040337600001</v>
      </c>
      <c r="N235" s="112">
        <v>1274.2430326900001</v>
      </c>
      <c r="O235" s="112">
        <v>1263.9316392800001</v>
      </c>
      <c r="P235" s="112">
        <v>1257.3424838200001</v>
      </c>
      <c r="Q235" s="112">
        <v>1254.4575773900001</v>
      </c>
      <c r="R235" s="112">
        <v>1258.14574922</v>
      </c>
      <c r="S235" s="112">
        <v>1257.3113488800002</v>
      </c>
      <c r="T235" s="112">
        <v>1233.5082672000001</v>
      </c>
      <c r="U235" s="112">
        <v>1212.68645468</v>
      </c>
      <c r="V235" s="112">
        <v>1223.0522240800001</v>
      </c>
      <c r="W235" s="112">
        <v>1253.6725426400001</v>
      </c>
      <c r="X235" s="112">
        <v>1258.4192294000002</v>
      </c>
      <c r="Y235" s="112">
        <v>1380.8998838300001</v>
      </c>
    </row>
    <row r="236" spans="1:25" x14ac:dyDescent="0.3">
      <c r="A236" s="111">
        <v>42679</v>
      </c>
      <c r="B236" s="112">
        <v>1527.8582514500001</v>
      </c>
      <c r="C236" s="112">
        <v>1627.04230383</v>
      </c>
      <c r="D236" s="112">
        <v>1703.0652304600001</v>
      </c>
      <c r="E236" s="112">
        <v>1702.9087410200002</v>
      </c>
      <c r="F236" s="112">
        <v>1699.6516822200001</v>
      </c>
      <c r="G236" s="112">
        <v>1704.8107680200001</v>
      </c>
      <c r="H236" s="112">
        <v>1719.2464608</v>
      </c>
      <c r="I236" s="112">
        <v>1708.5311750400001</v>
      </c>
      <c r="J236" s="112">
        <v>1581.7857320400001</v>
      </c>
      <c r="K236" s="112">
        <v>1464.8859031400002</v>
      </c>
      <c r="L236" s="112">
        <v>1355.5002814300001</v>
      </c>
      <c r="M236" s="112">
        <v>1323.4414347100001</v>
      </c>
      <c r="N236" s="112">
        <v>1302.1090225800001</v>
      </c>
      <c r="O236" s="112">
        <v>1287.6819603900001</v>
      </c>
      <c r="P236" s="112">
        <v>1278.6324245900003</v>
      </c>
      <c r="Q236" s="112">
        <v>1273.4491075000001</v>
      </c>
      <c r="R236" s="112">
        <v>1266.35916918</v>
      </c>
      <c r="S236" s="112">
        <v>1253.4857320200001</v>
      </c>
      <c r="T236" s="112">
        <v>1229.6004099100003</v>
      </c>
      <c r="U236" s="112">
        <v>1211.1128121200002</v>
      </c>
      <c r="V236" s="112">
        <v>1221.3997163900001</v>
      </c>
      <c r="W236" s="112">
        <v>1253.47726648</v>
      </c>
      <c r="X236" s="112">
        <v>1256.5281839400002</v>
      </c>
      <c r="Y236" s="112">
        <v>1379.2638898800001</v>
      </c>
    </row>
    <row r="237" spans="1:25" x14ac:dyDescent="0.3">
      <c r="A237" s="111">
        <v>42680</v>
      </c>
      <c r="B237" s="112">
        <v>1501.35737537</v>
      </c>
      <c r="C237" s="112">
        <v>1640.2880769100002</v>
      </c>
      <c r="D237" s="112">
        <v>1688.2639334100002</v>
      </c>
      <c r="E237" s="112">
        <v>1691.0964389600001</v>
      </c>
      <c r="F237" s="112">
        <v>1690.9318679</v>
      </c>
      <c r="G237" s="112">
        <v>1677.5939581</v>
      </c>
      <c r="H237" s="112">
        <v>1671.3305448800002</v>
      </c>
      <c r="I237" s="112">
        <v>1659.09975652</v>
      </c>
      <c r="J237" s="112">
        <v>1519.6666587900002</v>
      </c>
      <c r="K237" s="112">
        <v>1385.5413156400002</v>
      </c>
      <c r="L237" s="112">
        <v>1302.5667167700001</v>
      </c>
      <c r="M237" s="112">
        <v>1240.0828371600001</v>
      </c>
      <c r="N237" s="112">
        <v>1232.8351344100001</v>
      </c>
      <c r="O237" s="112">
        <v>1232.89656846</v>
      </c>
      <c r="P237" s="112">
        <v>1223.9012459900002</v>
      </c>
      <c r="Q237" s="112">
        <v>1224.0834457600001</v>
      </c>
      <c r="R237" s="112">
        <v>1220.3145960000002</v>
      </c>
      <c r="S237" s="112">
        <v>1251.4617616800001</v>
      </c>
      <c r="T237" s="112">
        <v>1265.0730046700003</v>
      </c>
      <c r="U237" s="112">
        <v>1273.1908921500001</v>
      </c>
      <c r="V237" s="112">
        <v>1270.4439542400003</v>
      </c>
      <c r="W237" s="112">
        <v>1286.41070031</v>
      </c>
      <c r="X237" s="112">
        <v>1291.68447008</v>
      </c>
      <c r="Y237" s="112">
        <v>1417.42768746</v>
      </c>
    </row>
    <row r="238" spans="1:25" x14ac:dyDescent="0.3">
      <c r="A238" s="111">
        <v>42681</v>
      </c>
      <c r="B238" s="112">
        <v>1555.4876225500002</v>
      </c>
      <c r="C238" s="112">
        <v>1672.46666123</v>
      </c>
      <c r="D238" s="112">
        <v>1699.5017291900001</v>
      </c>
      <c r="E238" s="112">
        <v>1698.6334506400001</v>
      </c>
      <c r="F238" s="112">
        <v>1699.6620241100002</v>
      </c>
      <c r="G238" s="112">
        <v>1701.2532530100002</v>
      </c>
      <c r="H238" s="112">
        <v>1737.6022586500001</v>
      </c>
      <c r="I238" s="112">
        <v>1724.4795555500002</v>
      </c>
      <c r="J238" s="112">
        <v>1585.981041</v>
      </c>
      <c r="K238" s="112">
        <v>1431.0459578300001</v>
      </c>
      <c r="L238" s="112">
        <v>1311.2154337200002</v>
      </c>
      <c r="M238" s="112">
        <v>1261.8650238900002</v>
      </c>
      <c r="N238" s="112">
        <v>1264.0656703700001</v>
      </c>
      <c r="O238" s="112">
        <v>1247.0771120000002</v>
      </c>
      <c r="P238" s="112">
        <v>1236.0453115500002</v>
      </c>
      <c r="Q238" s="112">
        <v>1236.0654702500001</v>
      </c>
      <c r="R238" s="112">
        <v>1235.1002515500002</v>
      </c>
      <c r="S238" s="112">
        <v>1262.5420130200002</v>
      </c>
      <c r="T238" s="112">
        <v>1277.1344691199999</v>
      </c>
      <c r="U238" s="112">
        <v>1281.5035991500001</v>
      </c>
      <c r="V238" s="112">
        <v>1275.0045018500002</v>
      </c>
      <c r="W238" s="112">
        <v>1274.30039676</v>
      </c>
      <c r="X238" s="112">
        <v>1319.1017298200002</v>
      </c>
      <c r="Y238" s="112">
        <v>1424.4863566200002</v>
      </c>
    </row>
    <row r="239" spans="1:25" x14ac:dyDescent="0.3">
      <c r="A239" s="111">
        <v>42682</v>
      </c>
      <c r="B239" s="112">
        <v>1532.2824938800002</v>
      </c>
      <c r="C239" s="112">
        <v>1673.6805844800001</v>
      </c>
      <c r="D239" s="112">
        <v>1706.69345137</v>
      </c>
      <c r="E239" s="112">
        <v>1692.70949369</v>
      </c>
      <c r="F239" s="112">
        <v>1701.4881139600002</v>
      </c>
      <c r="G239" s="112">
        <v>1716.8089785200002</v>
      </c>
      <c r="H239" s="112">
        <v>1740.3582291100001</v>
      </c>
      <c r="I239" s="112">
        <v>1657.1491716800001</v>
      </c>
      <c r="J239" s="112">
        <v>1491.33745447</v>
      </c>
      <c r="K239" s="112">
        <v>1430.7417263300001</v>
      </c>
      <c r="L239" s="112">
        <v>1293.3553294700002</v>
      </c>
      <c r="M239" s="112">
        <v>1264.5747622800002</v>
      </c>
      <c r="N239" s="112">
        <v>1237.3279370800001</v>
      </c>
      <c r="O239" s="112">
        <v>1237.14195077</v>
      </c>
      <c r="P239" s="112">
        <v>1225.0705838900001</v>
      </c>
      <c r="Q239" s="112">
        <v>1214.6383579000001</v>
      </c>
      <c r="R239" s="112">
        <v>1212.9178724400001</v>
      </c>
      <c r="S239" s="112">
        <v>1243.95853758</v>
      </c>
      <c r="T239" s="112">
        <v>1281.2487361600001</v>
      </c>
      <c r="U239" s="112">
        <v>1288.8371523200001</v>
      </c>
      <c r="V239" s="112">
        <v>1289.3473148400001</v>
      </c>
      <c r="W239" s="112">
        <v>1295.4987955000001</v>
      </c>
      <c r="X239" s="112">
        <v>1319.5590135200002</v>
      </c>
      <c r="Y239" s="112">
        <v>1424.05428196</v>
      </c>
    </row>
    <row r="240" spans="1:25" x14ac:dyDescent="0.3">
      <c r="A240" s="111">
        <v>42683</v>
      </c>
      <c r="B240" s="112">
        <v>1559.09780344</v>
      </c>
      <c r="C240" s="112">
        <v>1701.2028948100001</v>
      </c>
      <c r="D240" s="112">
        <v>1726.2169809000002</v>
      </c>
      <c r="E240" s="112">
        <v>1721.5350886600002</v>
      </c>
      <c r="F240" s="112">
        <v>1718.0237752200001</v>
      </c>
      <c r="G240" s="112">
        <v>1712.4693190400001</v>
      </c>
      <c r="H240" s="112">
        <v>1692.7932809400002</v>
      </c>
      <c r="I240" s="112">
        <v>1641.6621524300001</v>
      </c>
      <c r="J240" s="112">
        <v>1538.32356284</v>
      </c>
      <c r="K240" s="112">
        <v>1438.9445969000001</v>
      </c>
      <c r="L240" s="112">
        <v>1323.2975845600001</v>
      </c>
      <c r="M240" s="112">
        <v>1271.2133759800001</v>
      </c>
      <c r="N240" s="112">
        <v>1259.80494965</v>
      </c>
      <c r="O240" s="112">
        <v>1264.0719423800001</v>
      </c>
      <c r="P240" s="112">
        <v>1257.2198173500001</v>
      </c>
      <c r="Q240" s="112">
        <v>1249.1519541500002</v>
      </c>
      <c r="R240" s="112">
        <v>1252.0322666300001</v>
      </c>
      <c r="S240" s="112">
        <v>1263.37660054</v>
      </c>
      <c r="T240" s="112">
        <v>1303.98283272</v>
      </c>
      <c r="U240" s="112">
        <v>1321.3439347300002</v>
      </c>
      <c r="V240" s="112">
        <v>1373.09135012</v>
      </c>
      <c r="W240" s="112">
        <v>1407.8165941000002</v>
      </c>
      <c r="X240" s="112">
        <v>1384.77750569</v>
      </c>
      <c r="Y240" s="112">
        <v>1392.74880106</v>
      </c>
    </row>
    <row r="241" spans="1:25" x14ac:dyDescent="0.3">
      <c r="A241" s="111">
        <v>42684</v>
      </c>
      <c r="B241" s="112">
        <v>1543.2852069100002</v>
      </c>
      <c r="C241" s="112">
        <v>1688.62107025</v>
      </c>
      <c r="D241" s="112">
        <v>1718.2420237700001</v>
      </c>
      <c r="E241" s="112">
        <v>1715.6298948200001</v>
      </c>
      <c r="F241" s="112">
        <v>1725.7244346100001</v>
      </c>
      <c r="G241" s="112">
        <v>1731.4945581400002</v>
      </c>
      <c r="H241" s="112">
        <v>1681.2524374200002</v>
      </c>
      <c r="I241" s="112">
        <v>1655.2756256300001</v>
      </c>
      <c r="J241" s="112">
        <v>1569.18125061</v>
      </c>
      <c r="K241" s="112">
        <v>1435.0168756500002</v>
      </c>
      <c r="L241" s="112">
        <v>1316.3642189100001</v>
      </c>
      <c r="M241" s="112">
        <v>1275.1611548500002</v>
      </c>
      <c r="N241" s="112">
        <v>1327.4139803</v>
      </c>
      <c r="O241" s="112">
        <v>1357.44501386</v>
      </c>
      <c r="P241" s="112">
        <v>1351.0182142600001</v>
      </c>
      <c r="Q241" s="112">
        <v>1359.6523628500001</v>
      </c>
      <c r="R241" s="112">
        <v>1365.75031401</v>
      </c>
      <c r="S241" s="112">
        <v>1340.96316877</v>
      </c>
      <c r="T241" s="112">
        <v>1299.2943256000001</v>
      </c>
      <c r="U241" s="112">
        <v>1314.8199197400002</v>
      </c>
      <c r="V241" s="112">
        <v>1292.8091640200003</v>
      </c>
      <c r="W241" s="112">
        <v>1294.60219304</v>
      </c>
      <c r="X241" s="112">
        <v>1307.7102334400001</v>
      </c>
      <c r="Y241" s="112">
        <v>1401.9353921600002</v>
      </c>
    </row>
    <row r="242" spans="1:25" x14ac:dyDescent="0.3">
      <c r="A242" s="111">
        <v>42685</v>
      </c>
      <c r="B242" s="112">
        <v>1516.1431636000002</v>
      </c>
      <c r="C242" s="112">
        <v>1683.1591308500001</v>
      </c>
      <c r="D242" s="112">
        <v>1770.669245</v>
      </c>
      <c r="E242" s="112">
        <v>1713.7787693700002</v>
      </c>
      <c r="F242" s="112">
        <v>1713.9631448800001</v>
      </c>
      <c r="G242" s="112">
        <v>1730.5381300400002</v>
      </c>
      <c r="H242" s="112">
        <v>1724.8042704200002</v>
      </c>
      <c r="I242" s="112">
        <v>1669.52820423</v>
      </c>
      <c r="J242" s="112">
        <v>1546.2477406200001</v>
      </c>
      <c r="K242" s="112">
        <v>1412.10410735</v>
      </c>
      <c r="L242" s="112">
        <v>1289.8517524000001</v>
      </c>
      <c r="M242" s="112">
        <v>1253.8767173700001</v>
      </c>
      <c r="N242" s="112">
        <v>1279.1133213200001</v>
      </c>
      <c r="O242" s="112">
        <v>1282.5298997800003</v>
      </c>
      <c r="P242" s="112">
        <v>1281.23032214</v>
      </c>
      <c r="Q242" s="112">
        <v>1342.3365766600002</v>
      </c>
      <c r="R242" s="112">
        <v>1358.9558911600002</v>
      </c>
      <c r="S242" s="112">
        <v>1373.7154807500001</v>
      </c>
      <c r="T242" s="112">
        <v>1292.7973615100002</v>
      </c>
      <c r="U242" s="112">
        <v>1287.5041215500003</v>
      </c>
      <c r="V242" s="112">
        <v>1310.5341284400001</v>
      </c>
      <c r="W242" s="112">
        <v>1320.5746582000002</v>
      </c>
      <c r="X242" s="112">
        <v>1387.4493494600001</v>
      </c>
      <c r="Y242" s="112">
        <v>1508.01648479</v>
      </c>
    </row>
    <row r="243" spans="1:25" x14ac:dyDescent="0.3">
      <c r="A243" s="111">
        <v>42686</v>
      </c>
      <c r="B243" s="112">
        <v>1492.5596863300002</v>
      </c>
      <c r="C243" s="112">
        <v>1633.2315655900002</v>
      </c>
      <c r="D243" s="112">
        <v>1727.9272752600002</v>
      </c>
      <c r="E243" s="112">
        <v>1742.0168277600001</v>
      </c>
      <c r="F243" s="112">
        <v>1749.6253632700002</v>
      </c>
      <c r="G243" s="112">
        <v>1733.9942462900001</v>
      </c>
      <c r="H243" s="112">
        <v>1694.99935499</v>
      </c>
      <c r="I243" s="112">
        <v>1651.1634181300001</v>
      </c>
      <c r="J243" s="112">
        <v>1506.20406974</v>
      </c>
      <c r="K243" s="112">
        <v>1333.2087681200001</v>
      </c>
      <c r="L243" s="112">
        <v>1231.33001666</v>
      </c>
      <c r="M243" s="112">
        <v>1163.3329868400001</v>
      </c>
      <c r="N243" s="112">
        <v>1153.4977016600001</v>
      </c>
      <c r="O243" s="112">
        <v>1159.3882581300002</v>
      </c>
      <c r="P243" s="112">
        <v>1199.3079148300001</v>
      </c>
      <c r="Q243" s="112">
        <v>1203.6336227200002</v>
      </c>
      <c r="R243" s="112">
        <v>1197.0380034900002</v>
      </c>
      <c r="S243" s="112">
        <v>1198.12875431</v>
      </c>
      <c r="T243" s="112">
        <v>1260.4941789700001</v>
      </c>
      <c r="U243" s="112">
        <v>1227.0083760300001</v>
      </c>
      <c r="V243" s="112">
        <v>1175.7373330000003</v>
      </c>
      <c r="W243" s="112">
        <v>1158.17363069</v>
      </c>
      <c r="X243" s="112">
        <v>1178.8462350700001</v>
      </c>
      <c r="Y243" s="112">
        <v>1315.89763483</v>
      </c>
    </row>
    <row r="244" spans="1:25" x14ac:dyDescent="0.3">
      <c r="A244" s="111">
        <v>42687</v>
      </c>
      <c r="B244" s="112">
        <v>1462.5466144700001</v>
      </c>
      <c r="C244" s="112">
        <v>1622.27421181</v>
      </c>
      <c r="D244" s="112">
        <v>1712.0593709000002</v>
      </c>
      <c r="E244" s="112">
        <v>1725.4672657900001</v>
      </c>
      <c r="F244" s="112">
        <v>1731.7849496000001</v>
      </c>
      <c r="G244" s="112">
        <v>1722.1162924900002</v>
      </c>
      <c r="H244" s="112">
        <v>1685.0570833900001</v>
      </c>
      <c r="I244" s="112">
        <v>1658.4149186300001</v>
      </c>
      <c r="J244" s="112">
        <v>1525.0088547700002</v>
      </c>
      <c r="K244" s="112">
        <v>1380.94340317</v>
      </c>
      <c r="L244" s="112">
        <v>1252.29016295</v>
      </c>
      <c r="M244" s="112">
        <v>1236.3994287600001</v>
      </c>
      <c r="N244" s="112">
        <v>1209.20503747</v>
      </c>
      <c r="O244" s="112">
        <v>1190.29993128</v>
      </c>
      <c r="P244" s="112">
        <v>1173.4634826900001</v>
      </c>
      <c r="Q244" s="112">
        <v>1171.4376385800001</v>
      </c>
      <c r="R244" s="112">
        <v>1174.44097003</v>
      </c>
      <c r="S244" s="112">
        <v>1227.0578196900001</v>
      </c>
      <c r="T244" s="112">
        <v>1322.0766551300001</v>
      </c>
      <c r="U244" s="112">
        <v>1211.27764542</v>
      </c>
      <c r="V244" s="112">
        <v>1095.5625344</v>
      </c>
      <c r="W244" s="112">
        <v>1117.3894094899999</v>
      </c>
      <c r="X244" s="112">
        <v>1189.02190653</v>
      </c>
      <c r="Y244" s="112">
        <v>1297.2398969800001</v>
      </c>
    </row>
    <row r="245" spans="1:25" x14ac:dyDescent="0.3">
      <c r="A245" s="111">
        <v>42688</v>
      </c>
      <c r="B245" s="112">
        <v>1477.33695536</v>
      </c>
      <c r="C245" s="112">
        <v>1652.9165466700001</v>
      </c>
      <c r="D245" s="112">
        <v>1704.2119088900001</v>
      </c>
      <c r="E245" s="112">
        <v>1701.5970187</v>
      </c>
      <c r="F245" s="112">
        <v>1792.8987636900001</v>
      </c>
      <c r="G245" s="112">
        <v>1863.2435372100001</v>
      </c>
      <c r="H245" s="112">
        <v>1863.5566741600001</v>
      </c>
      <c r="I245" s="112">
        <v>1782.0547213900002</v>
      </c>
      <c r="J245" s="112">
        <v>1641.2974926400002</v>
      </c>
      <c r="K245" s="112">
        <v>1527.02747187</v>
      </c>
      <c r="L245" s="112">
        <v>1408.1621719700001</v>
      </c>
      <c r="M245" s="112">
        <v>1354.1427034400001</v>
      </c>
      <c r="N245" s="112">
        <v>1370.7521193700002</v>
      </c>
      <c r="O245" s="112">
        <v>1372.1233980200002</v>
      </c>
      <c r="P245" s="112">
        <v>1384.1179871400002</v>
      </c>
      <c r="Q245" s="112">
        <v>1387.46150418</v>
      </c>
      <c r="R245" s="112">
        <v>1379.2002674600001</v>
      </c>
      <c r="S245" s="112">
        <v>1367.5143431700001</v>
      </c>
      <c r="T245" s="112">
        <v>1352.3877429900001</v>
      </c>
      <c r="U245" s="112">
        <v>1349.1236186100002</v>
      </c>
      <c r="V245" s="112">
        <v>1347.2317789200001</v>
      </c>
      <c r="W245" s="112">
        <v>1349.7005558400001</v>
      </c>
      <c r="X245" s="112">
        <v>1379.87776052</v>
      </c>
      <c r="Y245" s="112">
        <v>1531.04148637</v>
      </c>
    </row>
    <row r="246" spans="1:25" x14ac:dyDescent="0.3">
      <c r="A246" s="111">
        <v>42689</v>
      </c>
      <c r="B246" s="112">
        <v>1690.5945634500001</v>
      </c>
      <c r="C246" s="112">
        <v>1825.0877948000002</v>
      </c>
      <c r="D246" s="112">
        <v>1847.7452379800002</v>
      </c>
      <c r="E246" s="112">
        <v>1851.9885023600002</v>
      </c>
      <c r="F246" s="112">
        <v>1859.53401566</v>
      </c>
      <c r="G246" s="112">
        <v>1867.9860773600001</v>
      </c>
      <c r="H246" s="112">
        <v>1857.6170705500001</v>
      </c>
      <c r="I246" s="112">
        <v>1730.9456828700002</v>
      </c>
      <c r="J246" s="112">
        <v>1622.80181113</v>
      </c>
      <c r="K246" s="112">
        <v>1515.7139126300001</v>
      </c>
      <c r="L246" s="112">
        <v>1398.3438940200001</v>
      </c>
      <c r="M246" s="112">
        <v>1344.7481391600002</v>
      </c>
      <c r="N246" s="112">
        <v>1337.0225876000002</v>
      </c>
      <c r="O246" s="112">
        <v>1337.1290966000001</v>
      </c>
      <c r="P246" s="112">
        <v>1356.4840915100001</v>
      </c>
      <c r="Q246" s="112">
        <v>1357.5126318100001</v>
      </c>
      <c r="R246" s="112">
        <v>1351.32110334</v>
      </c>
      <c r="S246" s="112">
        <v>1344.1845322400002</v>
      </c>
      <c r="T246" s="112">
        <v>1332.3518996100001</v>
      </c>
      <c r="U246" s="112">
        <v>1339.73389434</v>
      </c>
      <c r="V246" s="112">
        <v>1389.5630699400001</v>
      </c>
      <c r="W246" s="112">
        <v>1405.7448149400002</v>
      </c>
      <c r="X246" s="112">
        <v>1417.5963800900001</v>
      </c>
      <c r="Y246" s="112">
        <v>1509.3230946400001</v>
      </c>
    </row>
    <row r="247" spans="1:25" x14ac:dyDescent="0.3">
      <c r="A247" s="111">
        <v>42690</v>
      </c>
      <c r="B247" s="112">
        <v>1599.31712023</v>
      </c>
      <c r="C247" s="112">
        <v>1720.2590025100001</v>
      </c>
      <c r="D247" s="112">
        <v>1740.9977655500002</v>
      </c>
      <c r="E247" s="112">
        <v>1751.0589277400002</v>
      </c>
      <c r="F247" s="112">
        <v>1751.1248219900001</v>
      </c>
      <c r="G247" s="112">
        <v>1833.2193303000001</v>
      </c>
      <c r="H247" s="112">
        <v>1852.0744813900001</v>
      </c>
      <c r="I247" s="112">
        <v>1761.3011191000001</v>
      </c>
      <c r="J247" s="112">
        <v>1636.91010682</v>
      </c>
      <c r="K247" s="112">
        <v>1494.38605843</v>
      </c>
      <c r="L247" s="112">
        <v>1403.9374029300002</v>
      </c>
      <c r="M247" s="112">
        <v>1363.5999448900002</v>
      </c>
      <c r="N247" s="112">
        <v>1375.23657002</v>
      </c>
      <c r="O247" s="112">
        <v>1412.9925937500002</v>
      </c>
      <c r="P247" s="112">
        <v>1421.47542509</v>
      </c>
      <c r="Q247" s="112">
        <v>1419.69477166</v>
      </c>
      <c r="R247" s="112">
        <v>1399.0336749700002</v>
      </c>
      <c r="S247" s="112">
        <v>1400.6476797900002</v>
      </c>
      <c r="T247" s="112">
        <v>1391.9191471700001</v>
      </c>
      <c r="U247" s="112">
        <v>1395.4023809600001</v>
      </c>
      <c r="V247" s="112">
        <v>1399.9748618000001</v>
      </c>
      <c r="W247" s="112">
        <v>1420.6814359100001</v>
      </c>
      <c r="X247" s="112">
        <v>1440.9919584800002</v>
      </c>
      <c r="Y247" s="112">
        <v>1588.8209913100002</v>
      </c>
    </row>
    <row r="248" spans="1:25" x14ac:dyDescent="0.3">
      <c r="A248" s="111">
        <v>42691</v>
      </c>
      <c r="B248" s="112">
        <v>1731.85030695</v>
      </c>
      <c r="C248" s="112">
        <v>1857.5244407</v>
      </c>
      <c r="D248" s="112">
        <v>1883.2698344800001</v>
      </c>
      <c r="E248" s="112">
        <v>1893.3514909500002</v>
      </c>
      <c r="F248" s="112">
        <v>1892.3570005800002</v>
      </c>
      <c r="G248" s="112">
        <v>1901.1590334700002</v>
      </c>
      <c r="H248" s="112">
        <v>1883.92091215</v>
      </c>
      <c r="I248" s="112">
        <v>1760.5969303100001</v>
      </c>
      <c r="J248" s="112">
        <v>1631.0399396400001</v>
      </c>
      <c r="K248" s="112">
        <v>1494.73245436</v>
      </c>
      <c r="L248" s="112">
        <v>1405.7770799300001</v>
      </c>
      <c r="M248" s="112">
        <v>1381.05365901</v>
      </c>
      <c r="N248" s="112">
        <v>1386.6024678200001</v>
      </c>
      <c r="O248" s="112">
        <v>1402.6625957200001</v>
      </c>
      <c r="P248" s="112">
        <v>1406.2535389300001</v>
      </c>
      <c r="Q248" s="112">
        <v>1400.0079861700001</v>
      </c>
      <c r="R248" s="112">
        <v>1437.13582707</v>
      </c>
      <c r="S248" s="112">
        <v>1489.3300080700001</v>
      </c>
      <c r="T248" s="112">
        <v>1423.79996224</v>
      </c>
      <c r="U248" s="112">
        <v>1312.2935998</v>
      </c>
      <c r="V248" s="112">
        <v>1325.22941919</v>
      </c>
      <c r="W248" s="112">
        <v>1354.0601040700001</v>
      </c>
      <c r="X248" s="112">
        <v>1419.5157706700002</v>
      </c>
      <c r="Y248" s="112">
        <v>1511.3365564100002</v>
      </c>
    </row>
    <row r="249" spans="1:25" x14ac:dyDescent="0.3">
      <c r="A249" s="111">
        <v>42692</v>
      </c>
      <c r="B249" s="112">
        <v>1687.95273666</v>
      </c>
      <c r="C249" s="112">
        <v>1852.2248589400001</v>
      </c>
      <c r="D249" s="112">
        <v>1889.8805677100002</v>
      </c>
      <c r="E249" s="112">
        <v>1890.4647996400001</v>
      </c>
      <c r="F249" s="112">
        <v>1890.6243111700001</v>
      </c>
      <c r="G249" s="112">
        <v>1894.9335104700001</v>
      </c>
      <c r="H249" s="112">
        <v>1892.7051393400002</v>
      </c>
      <c r="I249" s="112">
        <v>1762.9329282000001</v>
      </c>
      <c r="J249" s="112">
        <v>1621.3274541100002</v>
      </c>
      <c r="K249" s="112">
        <v>1488.9912843500001</v>
      </c>
      <c r="L249" s="112">
        <v>1377.53844387</v>
      </c>
      <c r="M249" s="112">
        <v>1362.82690157</v>
      </c>
      <c r="N249" s="112">
        <v>1394.5887638000002</v>
      </c>
      <c r="O249" s="112">
        <v>1398.19572599</v>
      </c>
      <c r="P249" s="112">
        <v>1449.3791994800001</v>
      </c>
      <c r="Q249" s="112">
        <v>1451.51156702</v>
      </c>
      <c r="R249" s="112">
        <v>1449.9807429800001</v>
      </c>
      <c r="S249" s="112">
        <v>1396.8266475800001</v>
      </c>
      <c r="T249" s="112">
        <v>1340.6237646200002</v>
      </c>
      <c r="U249" s="112">
        <v>1332.4153275200001</v>
      </c>
      <c r="V249" s="112">
        <v>1325.78365435</v>
      </c>
      <c r="W249" s="112">
        <v>1354.8828946600001</v>
      </c>
      <c r="X249" s="112">
        <v>1396.65556053</v>
      </c>
      <c r="Y249" s="112">
        <v>1546.0992405300001</v>
      </c>
    </row>
    <row r="250" spans="1:25" x14ac:dyDescent="0.3">
      <c r="A250" s="111">
        <v>42693</v>
      </c>
      <c r="B250" s="112">
        <v>1489.8439117500002</v>
      </c>
      <c r="C250" s="112">
        <v>1591.8005460600002</v>
      </c>
      <c r="D250" s="112">
        <v>1697.0370106700002</v>
      </c>
      <c r="E250" s="112">
        <v>1710.5410898100001</v>
      </c>
      <c r="F250" s="112">
        <v>1705.98175874</v>
      </c>
      <c r="G250" s="112">
        <v>1695.1211406800001</v>
      </c>
      <c r="H250" s="112">
        <v>1645.6750908000001</v>
      </c>
      <c r="I250" s="112">
        <v>1596.2753307800001</v>
      </c>
      <c r="J250" s="112">
        <v>1477.2202234900001</v>
      </c>
      <c r="K250" s="112">
        <v>1363.37732456</v>
      </c>
      <c r="L250" s="112">
        <v>1313.0845155</v>
      </c>
      <c r="M250" s="112">
        <v>1310.5483220100002</v>
      </c>
      <c r="N250" s="112">
        <v>1292.0799891000001</v>
      </c>
      <c r="O250" s="112">
        <v>1318.7378324700001</v>
      </c>
      <c r="P250" s="112">
        <v>1350.0529175300001</v>
      </c>
      <c r="Q250" s="112">
        <v>1355.4827711100002</v>
      </c>
      <c r="R250" s="112">
        <v>1516.5837332400001</v>
      </c>
      <c r="S250" s="112">
        <v>1505.62692956</v>
      </c>
      <c r="T250" s="112">
        <v>1342.2471108100001</v>
      </c>
      <c r="U250" s="112">
        <v>1256.2103254900001</v>
      </c>
      <c r="V250" s="112">
        <v>1262.4403635200001</v>
      </c>
      <c r="W250" s="112">
        <v>1292.9752887300001</v>
      </c>
      <c r="X250" s="112">
        <v>1301.6219262100001</v>
      </c>
      <c r="Y250" s="112">
        <v>1425.8873145500002</v>
      </c>
    </row>
    <row r="251" spans="1:25" x14ac:dyDescent="0.3">
      <c r="A251" s="111">
        <v>42694</v>
      </c>
      <c r="B251" s="112">
        <v>1695.3846277500002</v>
      </c>
      <c r="C251" s="112">
        <v>1844.8041674800002</v>
      </c>
      <c r="D251" s="112">
        <v>1927.4595102800001</v>
      </c>
      <c r="E251" s="112">
        <v>1915.4219292</v>
      </c>
      <c r="F251" s="112">
        <v>1911.91617337</v>
      </c>
      <c r="G251" s="112">
        <v>1888.2773695800001</v>
      </c>
      <c r="H251" s="112">
        <v>1847.86453867</v>
      </c>
      <c r="I251" s="112">
        <v>1867.3202871000001</v>
      </c>
      <c r="J251" s="112">
        <v>1737.5701169400002</v>
      </c>
      <c r="K251" s="112">
        <v>1541.317444</v>
      </c>
      <c r="L251" s="112">
        <v>1397.7242655900002</v>
      </c>
      <c r="M251" s="112">
        <v>1351.9455777600001</v>
      </c>
      <c r="N251" s="112">
        <v>1370.6958583600001</v>
      </c>
      <c r="O251" s="112">
        <v>1386.0239168600001</v>
      </c>
      <c r="P251" s="112">
        <v>1397.7975481300002</v>
      </c>
      <c r="Q251" s="112">
        <v>1399.7460134400001</v>
      </c>
      <c r="R251" s="112">
        <v>1392.6959086400002</v>
      </c>
      <c r="S251" s="112">
        <v>1356.4878194300002</v>
      </c>
      <c r="T251" s="112">
        <v>1306.58985452</v>
      </c>
      <c r="U251" s="112">
        <v>1306.3842019400001</v>
      </c>
      <c r="V251" s="112">
        <v>1309.5474811900001</v>
      </c>
      <c r="W251" s="112">
        <v>1319.5628544100002</v>
      </c>
      <c r="X251" s="112">
        <v>1369.4678327400002</v>
      </c>
      <c r="Y251" s="112">
        <v>1526.2953414600001</v>
      </c>
    </row>
    <row r="252" spans="1:25" x14ac:dyDescent="0.3">
      <c r="A252" s="111">
        <v>42695</v>
      </c>
      <c r="B252" s="112">
        <v>1704.51525356</v>
      </c>
      <c r="C252" s="112">
        <v>1860.8023834100002</v>
      </c>
      <c r="D252" s="112">
        <v>1891.796329</v>
      </c>
      <c r="E252" s="112">
        <v>1911.89625647</v>
      </c>
      <c r="F252" s="112">
        <v>1907.62364273</v>
      </c>
      <c r="G252" s="112">
        <v>1927.6892997500001</v>
      </c>
      <c r="H252" s="112">
        <v>1939.12450706</v>
      </c>
      <c r="I252" s="112">
        <v>1850.69850378</v>
      </c>
      <c r="J252" s="112">
        <v>1732.45619693</v>
      </c>
      <c r="K252" s="112">
        <v>1600.5927900200002</v>
      </c>
      <c r="L252" s="112">
        <v>1482.68033117</v>
      </c>
      <c r="M252" s="112">
        <v>1382.9595689</v>
      </c>
      <c r="N252" s="112">
        <v>1371.60112011</v>
      </c>
      <c r="O252" s="112">
        <v>1375.8673045700002</v>
      </c>
      <c r="P252" s="112">
        <v>1408.9418313900001</v>
      </c>
      <c r="Q252" s="112">
        <v>1423.81340645</v>
      </c>
      <c r="R252" s="112">
        <v>1416.15052814</v>
      </c>
      <c r="S252" s="112">
        <v>1384.0550867200002</v>
      </c>
      <c r="T252" s="112">
        <v>1349.4771337100001</v>
      </c>
      <c r="U252" s="112">
        <v>1355.4997460500001</v>
      </c>
      <c r="V252" s="112">
        <v>1333.2682344900002</v>
      </c>
      <c r="W252" s="112">
        <v>1346.7669395300002</v>
      </c>
      <c r="X252" s="112">
        <v>1400.6145595800001</v>
      </c>
      <c r="Y252" s="112">
        <v>1560.8064785200002</v>
      </c>
    </row>
    <row r="253" spans="1:25" x14ac:dyDescent="0.3">
      <c r="A253" s="111">
        <v>42696</v>
      </c>
      <c r="B253" s="112">
        <v>1591.4781261300002</v>
      </c>
      <c r="C253" s="112">
        <v>1738.81000739</v>
      </c>
      <c r="D253" s="112">
        <v>1838.40713701</v>
      </c>
      <c r="E253" s="112">
        <v>1839.0281380200001</v>
      </c>
      <c r="F253" s="112">
        <v>1832.8246653400001</v>
      </c>
      <c r="G253" s="112">
        <v>1818.6189860200002</v>
      </c>
      <c r="H253" s="112">
        <v>1729.2658911800002</v>
      </c>
      <c r="I253" s="112">
        <v>1616.46557809</v>
      </c>
      <c r="J253" s="112">
        <v>1506.6362232000001</v>
      </c>
      <c r="K253" s="112">
        <v>1386.6370713200001</v>
      </c>
      <c r="L253" s="112">
        <v>1347.8985103300001</v>
      </c>
      <c r="M253" s="112">
        <v>1381.02808054</v>
      </c>
      <c r="N253" s="112">
        <v>1390.2000617400001</v>
      </c>
      <c r="O253" s="112">
        <v>1430.1547996900001</v>
      </c>
      <c r="P253" s="112">
        <v>1547.9466885700001</v>
      </c>
      <c r="Q253" s="112">
        <v>1619.5173539800001</v>
      </c>
      <c r="R253" s="112">
        <v>1669.0850584100001</v>
      </c>
      <c r="S253" s="112">
        <v>1607.95692594</v>
      </c>
      <c r="T253" s="112">
        <v>1591.2704901300001</v>
      </c>
      <c r="U253" s="112">
        <v>1587.4226293000002</v>
      </c>
      <c r="V253" s="112">
        <v>1583.1649025500001</v>
      </c>
      <c r="W253" s="112">
        <v>1606.1408626500001</v>
      </c>
      <c r="X253" s="112">
        <v>1658.0236525</v>
      </c>
      <c r="Y253" s="112">
        <v>1736.4377019100002</v>
      </c>
    </row>
    <row r="254" spans="1:25" x14ac:dyDescent="0.3">
      <c r="A254" s="111">
        <v>42697</v>
      </c>
      <c r="B254" s="112">
        <v>1893.0159015300001</v>
      </c>
      <c r="C254" s="112">
        <v>1950.4037258100002</v>
      </c>
      <c r="D254" s="112">
        <v>1980.6699112200001</v>
      </c>
      <c r="E254" s="112">
        <v>1992.4394534200001</v>
      </c>
      <c r="F254" s="112">
        <v>1979.81389115</v>
      </c>
      <c r="G254" s="112">
        <v>1962.0001796400002</v>
      </c>
      <c r="H254" s="112">
        <v>1874.5558267900001</v>
      </c>
      <c r="I254" s="112">
        <v>1750.1284067300001</v>
      </c>
      <c r="J254" s="112">
        <v>1617.5671759700001</v>
      </c>
      <c r="K254" s="112">
        <v>1486.9612405100002</v>
      </c>
      <c r="L254" s="112">
        <v>1387.4408985100001</v>
      </c>
      <c r="M254" s="112">
        <v>1373.3806157500001</v>
      </c>
      <c r="N254" s="112">
        <v>1405.61842733</v>
      </c>
      <c r="O254" s="112">
        <v>1424.9415981200002</v>
      </c>
      <c r="P254" s="112">
        <v>1420.1588004500002</v>
      </c>
      <c r="Q254" s="112">
        <v>1424.4083504800001</v>
      </c>
      <c r="R254" s="112">
        <v>1425.2377488500001</v>
      </c>
      <c r="S254" s="112">
        <v>1388.2630886300001</v>
      </c>
      <c r="T254" s="112">
        <v>1374.7103893100002</v>
      </c>
      <c r="U254" s="112">
        <v>1369.5275903700001</v>
      </c>
      <c r="V254" s="112">
        <v>1379.08593311</v>
      </c>
      <c r="W254" s="112">
        <v>1380.9072012000001</v>
      </c>
      <c r="X254" s="112">
        <v>1417.3653533800002</v>
      </c>
      <c r="Y254" s="112">
        <v>1540.08341337</v>
      </c>
    </row>
    <row r="255" spans="1:25" x14ac:dyDescent="0.3">
      <c r="A255" s="111">
        <v>42698</v>
      </c>
      <c r="B255" s="112">
        <v>1733.1383735600002</v>
      </c>
      <c r="C255" s="112">
        <v>1888.3958321</v>
      </c>
      <c r="D255" s="112">
        <v>1979.4640525700001</v>
      </c>
      <c r="E255" s="112">
        <v>1985.2460766000002</v>
      </c>
      <c r="F255" s="112">
        <v>1988.56833082</v>
      </c>
      <c r="G255" s="112">
        <v>1964.0898699600002</v>
      </c>
      <c r="H255" s="112">
        <v>1870.36671563</v>
      </c>
      <c r="I255" s="112">
        <v>1785.6774036600002</v>
      </c>
      <c r="J255" s="112">
        <v>1673.6223383900001</v>
      </c>
      <c r="K255" s="112">
        <v>1540.4800596700002</v>
      </c>
      <c r="L255" s="112">
        <v>1419.3163991400002</v>
      </c>
      <c r="M255" s="112">
        <v>1389.1520738800002</v>
      </c>
      <c r="N255" s="112">
        <v>1408.2794317300002</v>
      </c>
      <c r="O255" s="112">
        <v>1433.0644385300002</v>
      </c>
      <c r="P255" s="112">
        <v>1442.2124305300001</v>
      </c>
      <c r="Q255" s="112">
        <v>1441.6128392700002</v>
      </c>
      <c r="R255" s="112">
        <v>1431.9254060500002</v>
      </c>
      <c r="S255" s="112">
        <v>1386.0676783200001</v>
      </c>
      <c r="T255" s="112">
        <v>1357.6248305400002</v>
      </c>
      <c r="U255" s="112">
        <v>1360.4243049200002</v>
      </c>
      <c r="V255" s="112">
        <v>1369.3820907900001</v>
      </c>
      <c r="W255" s="112">
        <v>1381.0770333500002</v>
      </c>
      <c r="X255" s="112">
        <v>1419.04808632</v>
      </c>
      <c r="Y255" s="112">
        <v>1572.7230569600001</v>
      </c>
    </row>
    <row r="256" spans="1:25" x14ac:dyDescent="0.3">
      <c r="A256" s="111">
        <v>42699</v>
      </c>
      <c r="B256" s="112">
        <v>1729.4647783</v>
      </c>
      <c r="C256" s="112">
        <v>1878.21042304</v>
      </c>
      <c r="D256" s="112">
        <v>1957.9300922100001</v>
      </c>
      <c r="E256" s="112">
        <v>1962.4693627300001</v>
      </c>
      <c r="F256" s="112">
        <v>1962.8060077800001</v>
      </c>
      <c r="G256" s="112">
        <v>1941.6882843400001</v>
      </c>
      <c r="H256" s="112">
        <v>1853.8656715500001</v>
      </c>
      <c r="I256" s="112">
        <v>1780.01550995</v>
      </c>
      <c r="J256" s="112">
        <v>1647.8163613400002</v>
      </c>
      <c r="K256" s="112">
        <v>1508.3026521800002</v>
      </c>
      <c r="L256" s="112">
        <v>1389.90120473</v>
      </c>
      <c r="M256" s="112">
        <v>1369.0279430700002</v>
      </c>
      <c r="N256" s="112">
        <v>1393.9397330700001</v>
      </c>
      <c r="O256" s="112">
        <v>1405.51703481</v>
      </c>
      <c r="P256" s="112">
        <v>1411.0489472300001</v>
      </c>
      <c r="Q256" s="112">
        <v>1415.73033663</v>
      </c>
      <c r="R256" s="112">
        <v>1415.2880787500001</v>
      </c>
      <c r="S256" s="112">
        <v>1381.2837656300001</v>
      </c>
      <c r="T256" s="112">
        <v>1335.9392215400001</v>
      </c>
      <c r="U256" s="112">
        <v>1332.5536129200002</v>
      </c>
      <c r="V256" s="112">
        <v>1354.23178723</v>
      </c>
      <c r="W256" s="112">
        <v>1380.9625156700001</v>
      </c>
      <c r="X256" s="112">
        <v>1426.1112832900001</v>
      </c>
      <c r="Y256" s="112">
        <v>1584.3326355900001</v>
      </c>
    </row>
    <row r="257" spans="1:25" x14ac:dyDescent="0.3">
      <c r="A257" s="111">
        <v>42700</v>
      </c>
      <c r="B257" s="112">
        <v>1748.3899106800002</v>
      </c>
      <c r="C257" s="112">
        <v>1853.7747734700001</v>
      </c>
      <c r="D257" s="112">
        <v>1912.7576876400001</v>
      </c>
      <c r="E257" s="112">
        <v>1915.2553505100002</v>
      </c>
      <c r="F257" s="112">
        <v>1922.7756248200001</v>
      </c>
      <c r="G257" s="112">
        <v>1917.9923039500002</v>
      </c>
      <c r="H257" s="112">
        <v>1902.00797289</v>
      </c>
      <c r="I257" s="112">
        <v>1871.4173276000001</v>
      </c>
      <c r="J257" s="112">
        <v>1716.5645384200002</v>
      </c>
      <c r="K257" s="112">
        <v>1537.8432071700001</v>
      </c>
      <c r="L257" s="112">
        <v>1389.17458676</v>
      </c>
      <c r="M257" s="112">
        <v>1348.1683771</v>
      </c>
      <c r="N257" s="112">
        <v>1369.1423240000001</v>
      </c>
      <c r="O257" s="112">
        <v>1379.2882378300001</v>
      </c>
      <c r="P257" s="112">
        <v>1395.0589067600001</v>
      </c>
      <c r="Q257" s="112">
        <v>1397.3865617500001</v>
      </c>
      <c r="R257" s="112">
        <v>1389.0983001700001</v>
      </c>
      <c r="S257" s="112">
        <v>1346.5099816500001</v>
      </c>
      <c r="T257" s="112">
        <v>1315.2937942000001</v>
      </c>
      <c r="U257" s="112">
        <v>1320.3501147600002</v>
      </c>
      <c r="V257" s="112">
        <v>1334.89502356</v>
      </c>
      <c r="W257" s="112">
        <v>1351.47971112</v>
      </c>
      <c r="X257" s="112">
        <v>1371.1473362400002</v>
      </c>
      <c r="Y257" s="112">
        <v>1493.69842582</v>
      </c>
    </row>
    <row r="258" spans="1:25" x14ac:dyDescent="0.3">
      <c r="A258" s="111">
        <v>42701</v>
      </c>
      <c r="B258" s="112">
        <v>1693.5731926100002</v>
      </c>
      <c r="C258" s="112">
        <v>1818.1280181300001</v>
      </c>
      <c r="D258" s="112">
        <v>1911.7079336000002</v>
      </c>
      <c r="E258" s="112">
        <v>1904.9056262600002</v>
      </c>
      <c r="F258" s="112">
        <v>1901.1808767900002</v>
      </c>
      <c r="G258" s="112">
        <v>1903.05895207</v>
      </c>
      <c r="H258" s="112">
        <v>1897.2349524000001</v>
      </c>
      <c r="I258" s="112">
        <v>1864.7375612100002</v>
      </c>
      <c r="J258" s="112">
        <v>1728.6550817100001</v>
      </c>
      <c r="K258" s="112">
        <v>1553.9292270200001</v>
      </c>
      <c r="L258" s="112">
        <v>1404.9272627800001</v>
      </c>
      <c r="M258" s="112">
        <v>1357.8025056500001</v>
      </c>
      <c r="N258" s="112">
        <v>1372.4516777900001</v>
      </c>
      <c r="O258" s="112">
        <v>1388.1491395500002</v>
      </c>
      <c r="P258" s="112">
        <v>1408.3383856900002</v>
      </c>
      <c r="Q258" s="112">
        <v>1407.1198798100002</v>
      </c>
      <c r="R258" s="112">
        <v>1394.9376953400001</v>
      </c>
      <c r="S258" s="112">
        <v>1361.7403784800001</v>
      </c>
      <c r="T258" s="112">
        <v>1308.3758651700002</v>
      </c>
      <c r="U258" s="112">
        <v>1312.0835987800001</v>
      </c>
      <c r="V258" s="112">
        <v>1332.50901161</v>
      </c>
      <c r="W258" s="112">
        <v>1362.8038982500002</v>
      </c>
      <c r="X258" s="112">
        <v>1408.7871068600002</v>
      </c>
      <c r="Y258" s="112">
        <v>1562.6526718600001</v>
      </c>
    </row>
    <row r="259" spans="1:25" x14ac:dyDescent="0.3">
      <c r="A259" s="111">
        <v>42702</v>
      </c>
      <c r="B259" s="112">
        <v>1635.1225679400002</v>
      </c>
      <c r="C259" s="112">
        <v>1780.10539924</v>
      </c>
      <c r="D259" s="112">
        <v>1891.9942025800001</v>
      </c>
      <c r="E259" s="112">
        <v>1913.7966465000002</v>
      </c>
      <c r="F259" s="112">
        <v>1912.7925811800001</v>
      </c>
      <c r="G259" s="112">
        <v>1894.15405102</v>
      </c>
      <c r="H259" s="112">
        <v>1843.2893676400001</v>
      </c>
      <c r="I259" s="112">
        <v>1786.2621541800002</v>
      </c>
      <c r="J259" s="112">
        <v>1667.77930827</v>
      </c>
      <c r="K259" s="112">
        <v>1531.4562747000002</v>
      </c>
      <c r="L259" s="112">
        <v>1452.1139808</v>
      </c>
      <c r="M259" s="112">
        <v>1401.81547946</v>
      </c>
      <c r="N259" s="112">
        <v>1418.7199465900001</v>
      </c>
      <c r="O259" s="112">
        <v>1441.3908891200001</v>
      </c>
      <c r="P259" s="112">
        <v>1448.1948969100001</v>
      </c>
      <c r="Q259" s="112">
        <v>1450.3914028600002</v>
      </c>
      <c r="R259" s="112">
        <v>1446.3809541800001</v>
      </c>
      <c r="S259" s="112">
        <v>1431.6382989400001</v>
      </c>
      <c r="T259" s="112">
        <v>1354.7718203100001</v>
      </c>
      <c r="U259" s="112">
        <v>1354.0813073900001</v>
      </c>
      <c r="V259" s="112">
        <v>1392.1803946700002</v>
      </c>
      <c r="W259" s="112">
        <v>1406.63874594</v>
      </c>
      <c r="X259" s="112">
        <v>1454.2962668600001</v>
      </c>
      <c r="Y259" s="112">
        <v>1557.8868631600001</v>
      </c>
    </row>
    <row r="260" spans="1:25" x14ac:dyDescent="0.3">
      <c r="A260" s="111">
        <v>42703</v>
      </c>
      <c r="B260" s="112">
        <v>1700.3933031700001</v>
      </c>
      <c r="C260" s="112">
        <v>1851.00152346</v>
      </c>
      <c r="D260" s="112">
        <v>1953.7097624200001</v>
      </c>
      <c r="E260" s="112">
        <v>1962.69539033</v>
      </c>
      <c r="F260" s="112">
        <v>1955.7846088000001</v>
      </c>
      <c r="G260" s="112">
        <v>1937.1902102900001</v>
      </c>
      <c r="H260" s="112">
        <v>1839.5057356700001</v>
      </c>
      <c r="I260" s="112">
        <v>1721.60911564</v>
      </c>
      <c r="J260" s="112">
        <v>1589.59729201</v>
      </c>
      <c r="K260" s="112">
        <v>1524.08221643</v>
      </c>
      <c r="L260" s="112">
        <v>1473.2553035600001</v>
      </c>
      <c r="M260" s="112">
        <v>1483.0124713700002</v>
      </c>
      <c r="N260" s="112">
        <v>1534.0645998500001</v>
      </c>
      <c r="O260" s="112">
        <v>1545.0379301300002</v>
      </c>
      <c r="P260" s="112">
        <v>1545.20654046</v>
      </c>
      <c r="Q260" s="112">
        <v>1544.6088954900001</v>
      </c>
      <c r="R260" s="112">
        <v>1540.8431609700001</v>
      </c>
      <c r="S260" s="112">
        <v>1499.8731318600001</v>
      </c>
      <c r="T260" s="112">
        <v>1434.3446762100002</v>
      </c>
      <c r="U260" s="112">
        <v>1428.3339279900001</v>
      </c>
      <c r="V260" s="112">
        <v>1415.3913092400001</v>
      </c>
      <c r="W260" s="112">
        <v>1430.2077342</v>
      </c>
      <c r="X260" s="112">
        <v>1473.8175085700002</v>
      </c>
      <c r="Y260" s="112">
        <v>1607.41283163</v>
      </c>
    </row>
    <row r="261" spans="1:25" x14ac:dyDescent="0.3">
      <c r="A261" s="111">
        <v>42704</v>
      </c>
      <c r="B261" s="112">
        <v>1768.0764827300002</v>
      </c>
      <c r="C261" s="112">
        <v>1909.5658697800002</v>
      </c>
      <c r="D261" s="112">
        <v>1995.14152958</v>
      </c>
      <c r="E261" s="112">
        <v>1995.8422874900002</v>
      </c>
      <c r="F261" s="112">
        <v>1999.7432674000001</v>
      </c>
      <c r="G261" s="112">
        <v>1985.2685371900002</v>
      </c>
      <c r="H261" s="112">
        <v>1902.3277241600001</v>
      </c>
      <c r="I261" s="112">
        <v>1783.9709902400002</v>
      </c>
      <c r="J261" s="112">
        <v>1658.76519011</v>
      </c>
      <c r="K261" s="112">
        <v>1580.1543099100002</v>
      </c>
      <c r="L261" s="112">
        <v>1468.0201056300002</v>
      </c>
      <c r="M261" s="112">
        <v>1451.92899723</v>
      </c>
      <c r="N261" s="112">
        <v>1486.9898891</v>
      </c>
      <c r="O261" s="112">
        <v>1492.2404802100002</v>
      </c>
      <c r="P261" s="112">
        <v>1498.5771773700001</v>
      </c>
      <c r="Q261" s="112">
        <v>1498.49089213</v>
      </c>
      <c r="R261" s="112">
        <v>1490.9305304200002</v>
      </c>
      <c r="S261" s="112">
        <v>1463.0239354300002</v>
      </c>
      <c r="T261" s="112">
        <v>1415.6665480000001</v>
      </c>
      <c r="U261" s="112">
        <v>1414.6045218100001</v>
      </c>
      <c r="V261" s="112">
        <v>1396.41507606</v>
      </c>
      <c r="W261" s="112">
        <v>1408.8510890500002</v>
      </c>
      <c r="X261" s="112">
        <v>1433.28610961</v>
      </c>
      <c r="Y261" s="112">
        <v>1573.19852801</v>
      </c>
    </row>
    <row r="262" spans="1:25" x14ac:dyDescent="0.3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</row>
    <row r="263" spans="1:25" x14ac:dyDescent="0.3">
      <c r="A263" s="242" t="s">
        <v>73</v>
      </c>
      <c r="B263" s="209" t="s">
        <v>139</v>
      </c>
      <c r="C263" s="244"/>
      <c r="D263" s="244"/>
      <c r="E263" s="244"/>
      <c r="F263" s="244"/>
      <c r="G263" s="244"/>
      <c r="H263" s="244"/>
      <c r="I263" s="244"/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244"/>
      <c r="W263" s="244"/>
      <c r="X263" s="244"/>
      <c r="Y263" s="245"/>
    </row>
    <row r="264" spans="1:25" x14ac:dyDescent="0.3">
      <c r="A264" s="243"/>
      <c r="B264" s="107" t="s">
        <v>114</v>
      </c>
      <c r="C264" s="108" t="s">
        <v>115</v>
      </c>
      <c r="D264" s="109" t="s">
        <v>116</v>
      </c>
      <c r="E264" s="108" t="s">
        <v>117</v>
      </c>
      <c r="F264" s="108" t="s">
        <v>118</v>
      </c>
      <c r="G264" s="108" t="s">
        <v>119</v>
      </c>
      <c r="H264" s="108" t="s">
        <v>120</v>
      </c>
      <c r="I264" s="108" t="s">
        <v>121</v>
      </c>
      <c r="J264" s="108" t="s">
        <v>122</v>
      </c>
      <c r="K264" s="107" t="s">
        <v>123</v>
      </c>
      <c r="L264" s="108" t="s">
        <v>124</v>
      </c>
      <c r="M264" s="110" t="s">
        <v>125</v>
      </c>
      <c r="N264" s="107" t="s">
        <v>126</v>
      </c>
      <c r="O264" s="108" t="s">
        <v>127</v>
      </c>
      <c r="P264" s="110" t="s">
        <v>128</v>
      </c>
      <c r="Q264" s="109" t="s">
        <v>129</v>
      </c>
      <c r="R264" s="108" t="s">
        <v>130</v>
      </c>
      <c r="S264" s="109" t="s">
        <v>131</v>
      </c>
      <c r="T264" s="108" t="s">
        <v>132</v>
      </c>
      <c r="U264" s="109" t="s">
        <v>133</v>
      </c>
      <c r="V264" s="108" t="s">
        <v>134</v>
      </c>
      <c r="W264" s="109" t="s">
        <v>135</v>
      </c>
      <c r="X264" s="108" t="s">
        <v>136</v>
      </c>
      <c r="Y264" s="108" t="s">
        <v>137</v>
      </c>
    </row>
    <row r="265" spans="1:25" x14ac:dyDescent="0.3">
      <c r="A265" s="111">
        <v>42675</v>
      </c>
      <c r="B265" s="112">
        <v>1551.0330335900001</v>
      </c>
      <c r="C265" s="112">
        <v>1694.4878419600002</v>
      </c>
      <c r="D265" s="112">
        <v>1740.66773678</v>
      </c>
      <c r="E265" s="112">
        <v>1758.62027463</v>
      </c>
      <c r="F265" s="112">
        <v>1756.3479537600001</v>
      </c>
      <c r="G265" s="112">
        <v>1737.8943998700001</v>
      </c>
      <c r="H265" s="112">
        <v>1687.0915004800001</v>
      </c>
      <c r="I265" s="112">
        <v>1636.33290947</v>
      </c>
      <c r="J265" s="112">
        <v>1523.9912045800002</v>
      </c>
      <c r="K265" s="112">
        <v>1410.2934483700001</v>
      </c>
      <c r="L265" s="112">
        <v>1290.6030988300001</v>
      </c>
      <c r="M265" s="112">
        <v>1222.84245261</v>
      </c>
      <c r="N265" s="112">
        <v>1224.5398169100001</v>
      </c>
      <c r="O265" s="112">
        <v>1231.7598045300001</v>
      </c>
      <c r="P265" s="112">
        <v>1246.6570123100003</v>
      </c>
      <c r="Q265" s="112">
        <v>1246.39452654</v>
      </c>
      <c r="R265" s="112">
        <v>1244.2193469200001</v>
      </c>
      <c r="S265" s="112">
        <v>1221.3275658100001</v>
      </c>
      <c r="T265" s="112">
        <v>1237.9005194100002</v>
      </c>
      <c r="U265" s="112">
        <v>1247.2300851000002</v>
      </c>
      <c r="V265" s="112">
        <v>1230.5291260000001</v>
      </c>
      <c r="W265" s="112">
        <v>1221.47051695</v>
      </c>
      <c r="X265" s="112">
        <v>1233.19926246</v>
      </c>
      <c r="Y265" s="112">
        <v>1363.88134246</v>
      </c>
    </row>
    <row r="266" spans="1:25" x14ac:dyDescent="0.3">
      <c r="A266" s="111">
        <v>42676</v>
      </c>
      <c r="B266" s="112">
        <v>1552.71574848</v>
      </c>
      <c r="C266" s="112">
        <v>1718.9448082200001</v>
      </c>
      <c r="D266" s="112">
        <v>1770.7742414600002</v>
      </c>
      <c r="E266" s="112">
        <v>1781.24302289</v>
      </c>
      <c r="F266" s="112">
        <v>1782.3411158200001</v>
      </c>
      <c r="G266" s="112">
        <v>1740.0587161200001</v>
      </c>
      <c r="H266" s="112">
        <v>1743.6721307700002</v>
      </c>
      <c r="I266" s="112">
        <v>1701.6817065700002</v>
      </c>
      <c r="J266" s="112">
        <v>1499.77101874</v>
      </c>
      <c r="K266" s="112">
        <v>1344.8325576300001</v>
      </c>
      <c r="L266" s="112">
        <v>1304.8806421800002</v>
      </c>
      <c r="M266" s="112">
        <v>1287.44299514</v>
      </c>
      <c r="N266" s="112">
        <v>1311.6529384600001</v>
      </c>
      <c r="O266" s="112">
        <v>1351.0205262700001</v>
      </c>
      <c r="P266" s="112">
        <v>1343.2555357500003</v>
      </c>
      <c r="Q266" s="112">
        <v>1339.5063301400003</v>
      </c>
      <c r="R266" s="112">
        <v>1339.3933326700001</v>
      </c>
      <c r="S266" s="112">
        <v>1325.73505916</v>
      </c>
      <c r="T266" s="112">
        <v>1350.6124663800001</v>
      </c>
      <c r="U266" s="112">
        <v>1374.5645556300001</v>
      </c>
      <c r="V266" s="112">
        <v>1361.21506312</v>
      </c>
      <c r="W266" s="112">
        <v>1341.2599463500001</v>
      </c>
      <c r="X266" s="112">
        <v>1339.1225752600001</v>
      </c>
      <c r="Y266" s="112">
        <v>1403.89118254</v>
      </c>
    </row>
    <row r="267" spans="1:25" x14ac:dyDescent="0.3">
      <c r="A267" s="111">
        <v>42677</v>
      </c>
      <c r="B267" s="112">
        <v>1553.2274486900001</v>
      </c>
      <c r="C267" s="112">
        <v>1732.2090500300001</v>
      </c>
      <c r="D267" s="112">
        <v>1757.6185617400001</v>
      </c>
      <c r="E267" s="112">
        <v>1753.9430879800002</v>
      </c>
      <c r="F267" s="112">
        <v>1751.09821521</v>
      </c>
      <c r="G267" s="112">
        <v>1762.4757682700001</v>
      </c>
      <c r="H267" s="112">
        <v>1757.1044433300001</v>
      </c>
      <c r="I267" s="112">
        <v>1714.33872449</v>
      </c>
      <c r="J267" s="112">
        <v>1575.4766342</v>
      </c>
      <c r="K267" s="112">
        <v>1447.5471779400002</v>
      </c>
      <c r="L267" s="112">
        <v>1331.4708864800002</v>
      </c>
      <c r="M267" s="112">
        <v>1314.71744246</v>
      </c>
      <c r="N267" s="112">
        <v>1344.5025935000001</v>
      </c>
      <c r="O267" s="112">
        <v>1386.7118800300002</v>
      </c>
      <c r="P267" s="112">
        <v>1407.60444667</v>
      </c>
      <c r="Q267" s="112">
        <v>1422.4447544000002</v>
      </c>
      <c r="R267" s="112">
        <v>1417.7778238600001</v>
      </c>
      <c r="S267" s="112">
        <v>1421.8499199</v>
      </c>
      <c r="T267" s="112">
        <v>1349.1923956600001</v>
      </c>
      <c r="U267" s="112">
        <v>1353.15676676</v>
      </c>
      <c r="V267" s="112">
        <v>1359.2573518500001</v>
      </c>
      <c r="W267" s="112">
        <v>1396.5230777300001</v>
      </c>
      <c r="X267" s="112">
        <v>1431.26751274</v>
      </c>
      <c r="Y267" s="112">
        <v>1542.9600595100001</v>
      </c>
    </row>
    <row r="268" spans="1:25" x14ac:dyDescent="0.3">
      <c r="A268" s="111">
        <v>42678</v>
      </c>
      <c r="B268" s="112">
        <v>1663.8461553000002</v>
      </c>
      <c r="C268" s="112">
        <v>1753.8017702700001</v>
      </c>
      <c r="D268" s="112">
        <v>1759.0144404</v>
      </c>
      <c r="E268" s="112">
        <v>1757.45093821</v>
      </c>
      <c r="F268" s="112">
        <v>1753.7471655900001</v>
      </c>
      <c r="G268" s="112">
        <v>1761.1478996400001</v>
      </c>
      <c r="H268" s="112">
        <v>1775.99058016</v>
      </c>
      <c r="I268" s="112">
        <v>1758.0492638600001</v>
      </c>
      <c r="J268" s="112">
        <v>1639.9360975900001</v>
      </c>
      <c r="K268" s="112">
        <v>1523.3813737800001</v>
      </c>
      <c r="L268" s="112">
        <v>1401.5269149200001</v>
      </c>
      <c r="M268" s="112">
        <v>1360.0040337600001</v>
      </c>
      <c r="N268" s="112">
        <v>1337.2430326900001</v>
      </c>
      <c r="O268" s="112">
        <v>1326.9316392800001</v>
      </c>
      <c r="P268" s="112">
        <v>1320.3424838200001</v>
      </c>
      <c r="Q268" s="112">
        <v>1317.4575773900001</v>
      </c>
      <c r="R268" s="112">
        <v>1321.14574922</v>
      </c>
      <c r="S268" s="112">
        <v>1320.3113488800002</v>
      </c>
      <c r="T268" s="112">
        <v>1296.5082672000001</v>
      </c>
      <c r="U268" s="112">
        <v>1275.68645468</v>
      </c>
      <c r="V268" s="112">
        <v>1286.0522240800001</v>
      </c>
      <c r="W268" s="112">
        <v>1316.6725426400001</v>
      </c>
      <c r="X268" s="112">
        <v>1321.4192294000002</v>
      </c>
      <c r="Y268" s="112">
        <v>1443.8998838300001</v>
      </c>
    </row>
    <row r="269" spans="1:25" x14ac:dyDescent="0.3">
      <c r="A269" s="111">
        <v>42679</v>
      </c>
      <c r="B269" s="112">
        <v>1590.8582514500001</v>
      </c>
      <c r="C269" s="112">
        <v>1690.04230383</v>
      </c>
      <c r="D269" s="112">
        <v>1766.0652304600001</v>
      </c>
      <c r="E269" s="112">
        <v>1765.9087410200002</v>
      </c>
      <c r="F269" s="112">
        <v>1762.6516822200001</v>
      </c>
      <c r="G269" s="112">
        <v>1767.8107680200001</v>
      </c>
      <c r="H269" s="112">
        <v>1782.2464608</v>
      </c>
      <c r="I269" s="112">
        <v>1771.5311750400001</v>
      </c>
      <c r="J269" s="112">
        <v>1644.7857320400001</v>
      </c>
      <c r="K269" s="112">
        <v>1527.8859031400002</v>
      </c>
      <c r="L269" s="112">
        <v>1418.5002814300001</v>
      </c>
      <c r="M269" s="112">
        <v>1386.4414347100001</v>
      </c>
      <c r="N269" s="112">
        <v>1365.1090225800001</v>
      </c>
      <c r="O269" s="112">
        <v>1350.6819603900001</v>
      </c>
      <c r="P269" s="112">
        <v>1341.6324245900003</v>
      </c>
      <c r="Q269" s="112">
        <v>1336.4491075000001</v>
      </c>
      <c r="R269" s="112">
        <v>1329.35916918</v>
      </c>
      <c r="S269" s="112">
        <v>1316.4857320200001</v>
      </c>
      <c r="T269" s="112">
        <v>1292.6004099100003</v>
      </c>
      <c r="U269" s="112">
        <v>1274.1128121200002</v>
      </c>
      <c r="V269" s="112">
        <v>1284.3997163900001</v>
      </c>
      <c r="W269" s="112">
        <v>1316.47726648</v>
      </c>
      <c r="X269" s="112">
        <v>1319.5281839400002</v>
      </c>
      <c r="Y269" s="112">
        <v>1442.2638898800001</v>
      </c>
    </row>
    <row r="270" spans="1:25" x14ac:dyDescent="0.3">
      <c r="A270" s="111">
        <v>42680</v>
      </c>
      <c r="B270" s="112">
        <v>1564.35737537</v>
      </c>
      <c r="C270" s="112">
        <v>1703.2880769100002</v>
      </c>
      <c r="D270" s="112">
        <v>1751.2639334100002</v>
      </c>
      <c r="E270" s="112">
        <v>1754.0964389600001</v>
      </c>
      <c r="F270" s="112">
        <v>1753.9318679</v>
      </c>
      <c r="G270" s="112">
        <v>1740.5939581</v>
      </c>
      <c r="H270" s="112">
        <v>1734.3305448800002</v>
      </c>
      <c r="I270" s="112">
        <v>1722.09975652</v>
      </c>
      <c r="J270" s="112">
        <v>1582.6666587900002</v>
      </c>
      <c r="K270" s="112">
        <v>1448.5413156400002</v>
      </c>
      <c r="L270" s="112">
        <v>1365.5667167700001</v>
      </c>
      <c r="M270" s="112">
        <v>1303.0828371600001</v>
      </c>
      <c r="N270" s="112">
        <v>1295.8351344100001</v>
      </c>
      <c r="O270" s="112">
        <v>1295.89656846</v>
      </c>
      <c r="P270" s="112">
        <v>1286.9012459900002</v>
      </c>
      <c r="Q270" s="112">
        <v>1287.0834457600001</v>
      </c>
      <c r="R270" s="112">
        <v>1283.3145960000002</v>
      </c>
      <c r="S270" s="112">
        <v>1314.4617616800001</v>
      </c>
      <c r="T270" s="112">
        <v>1328.0730046700003</v>
      </c>
      <c r="U270" s="112">
        <v>1336.1908921500001</v>
      </c>
      <c r="V270" s="112">
        <v>1333.4439542400003</v>
      </c>
      <c r="W270" s="112">
        <v>1349.41070031</v>
      </c>
      <c r="X270" s="112">
        <v>1354.68447008</v>
      </c>
      <c r="Y270" s="112">
        <v>1480.42768746</v>
      </c>
    </row>
    <row r="271" spans="1:25" x14ac:dyDescent="0.3">
      <c r="A271" s="111">
        <v>42681</v>
      </c>
      <c r="B271" s="112">
        <v>1618.4876225500002</v>
      </c>
      <c r="C271" s="112">
        <v>1735.46666123</v>
      </c>
      <c r="D271" s="112">
        <v>1762.5017291900001</v>
      </c>
      <c r="E271" s="112">
        <v>1761.6334506400001</v>
      </c>
      <c r="F271" s="112">
        <v>1762.6620241100002</v>
      </c>
      <c r="G271" s="112">
        <v>1764.2532530100002</v>
      </c>
      <c r="H271" s="112">
        <v>1800.6022586500001</v>
      </c>
      <c r="I271" s="112">
        <v>1787.4795555500002</v>
      </c>
      <c r="J271" s="112">
        <v>1648.981041</v>
      </c>
      <c r="K271" s="112">
        <v>1494.0459578300001</v>
      </c>
      <c r="L271" s="112">
        <v>1374.2154337200002</v>
      </c>
      <c r="M271" s="112">
        <v>1324.8650238900002</v>
      </c>
      <c r="N271" s="112">
        <v>1327.0656703700001</v>
      </c>
      <c r="O271" s="112">
        <v>1310.0771120000002</v>
      </c>
      <c r="P271" s="112">
        <v>1299.0453115500002</v>
      </c>
      <c r="Q271" s="112">
        <v>1299.0654702500001</v>
      </c>
      <c r="R271" s="112">
        <v>1298.1002515500002</v>
      </c>
      <c r="S271" s="112">
        <v>1325.5420130200002</v>
      </c>
      <c r="T271" s="112">
        <v>1340.1344691199999</v>
      </c>
      <c r="U271" s="112">
        <v>1344.5035991500001</v>
      </c>
      <c r="V271" s="112">
        <v>1338.0045018500002</v>
      </c>
      <c r="W271" s="112">
        <v>1337.30039676</v>
      </c>
      <c r="X271" s="112">
        <v>1382.1017298200002</v>
      </c>
      <c r="Y271" s="112">
        <v>1487.4863566200002</v>
      </c>
    </row>
    <row r="272" spans="1:25" x14ac:dyDescent="0.3">
      <c r="A272" s="111">
        <v>42682</v>
      </c>
      <c r="B272" s="112">
        <v>1595.2824938800002</v>
      </c>
      <c r="C272" s="112">
        <v>1736.6805844800001</v>
      </c>
      <c r="D272" s="112">
        <v>1769.69345137</v>
      </c>
      <c r="E272" s="112">
        <v>1755.70949369</v>
      </c>
      <c r="F272" s="112">
        <v>1764.4881139600002</v>
      </c>
      <c r="G272" s="112">
        <v>1779.8089785200002</v>
      </c>
      <c r="H272" s="112">
        <v>1803.3582291100001</v>
      </c>
      <c r="I272" s="112">
        <v>1720.1491716800001</v>
      </c>
      <c r="J272" s="112">
        <v>1554.33745447</v>
      </c>
      <c r="K272" s="112">
        <v>1493.7417263300001</v>
      </c>
      <c r="L272" s="112">
        <v>1356.3553294700002</v>
      </c>
      <c r="M272" s="112">
        <v>1327.5747622800002</v>
      </c>
      <c r="N272" s="112">
        <v>1300.3279370800001</v>
      </c>
      <c r="O272" s="112">
        <v>1300.14195077</v>
      </c>
      <c r="P272" s="112">
        <v>1288.0705838900001</v>
      </c>
      <c r="Q272" s="112">
        <v>1277.6383579000001</v>
      </c>
      <c r="R272" s="112">
        <v>1275.9178724400001</v>
      </c>
      <c r="S272" s="112">
        <v>1306.95853758</v>
      </c>
      <c r="T272" s="112">
        <v>1344.2487361600001</v>
      </c>
      <c r="U272" s="112">
        <v>1351.8371523200001</v>
      </c>
      <c r="V272" s="112">
        <v>1352.3473148400001</v>
      </c>
      <c r="W272" s="112">
        <v>1358.4987955000001</v>
      </c>
      <c r="X272" s="112">
        <v>1382.5590135200002</v>
      </c>
      <c r="Y272" s="112">
        <v>1487.05428196</v>
      </c>
    </row>
    <row r="273" spans="1:25" x14ac:dyDescent="0.3">
      <c r="A273" s="111">
        <v>42683</v>
      </c>
      <c r="B273" s="112">
        <v>1622.09780344</v>
      </c>
      <c r="C273" s="112">
        <v>1764.2028948100001</v>
      </c>
      <c r="D273" s="112">
        <v>1789.2169809000002</v>
      </c>
      <c r="E273" s="112">
        <v>1784.5350886600002</v>
      </c>
      <c r="F273" s="112">
        <v>1781.0237752200001</v>
      </c>
      <c r="G273" s="112">
        <v>1775.4693190400001</v>
      </c>
      <c r="H273" s="112">
        <v>1755.7932809400002</v>
      </c>
      <c r="I273" s="112">
        <v>1704.6621524300001</v>
      </c>
      <c r="J273" s="112">
        <v>1601.32356284</v>
      </c>
      <c r="K273" s="112">
        <v>1501.9445969000001</v>
      </c>
      <c r="L273" s="112">
        <v>1386.2975845600001</v>
      </c>
      <c r="M273" s="112">
        <v>1334.2133759800001</v>
      </c>
      <c r="N273" s="112">
        <v>1322.80494965</v>
      </c>
      <c r="O273" s="112">
        <v>1327.0719423800001</v>
      </c>
      <c r="P273" s="112">
        <v>1320.2198173500001</v>
      </c>
      <c r="Q273" s="112">
        <v>1312.1519541500002</v>
      </c>
      <c r="R273" s="112">
        <v>1315.0322666300001</v>
      </c>
      <c r="S273" s="112">
        <v>1326.37660054</v>
      </c>
      <c r="T273" s="112">
        <v>1366.98283272</v>
      </c>
      <c r="U273" s="112">
        <v>1384.3439347300002</v>
      </c>
      <c r="V273" s="112">
        <v>1436.09135012</v>
      </c>
      <c r="W273" s="112">
        <v>1470.8165941000002</v>
      </c>
      <c r="X273" s="112">
        <v>1447.77750569</v>
      </c>
      <c r="Y273" s="112">
        <v>1455.74880106</v>
      </c>
    </row>
    <row r="274" spans="1:25" x14ac:dyDescent="0.3">
      <c r="A274" s="111">
        <v>42684</v>
      </c>
      <c r="B274" s="112">
        <v>1606.2852069100002</v>
      </c>
      <c r="C274" s="112">
        <v>1751.62107025</v>
      </c>
      <c r="D274" s="112">
        <v>1781.2420237700001</v>
      </c>
      <c r="E274" s="112">
        <v>1778.6298948200001</v>
      </c>
      <c r="F274" s="112">
        <v>1788.7244346100001</v>
      </c>
      <c r="G274" s="112">
        <v>1794.4945581400002</v>
      </c>
      <c r="H274" s="112">
        <v>1744.2524374200002</v>
      </c>
      <c r="I274" s="112">
        <v>1718.2756256300001</v>
      </c>
      <c r="J274" s="112">
        <v>1632.18125061</v>
      </c>
      <c r="K274" s="112">
        <v>1498.0168756500002</v>
      </c>
      <c r="L274" s="112">
        <v>1379.3642189100001</v>
      </c>
      <c r="M274" s="112">
        <v>1338.1611548500002</v>
      </c>
      <c r="N274" s="112">
        <v>1390.4139803</v>
      </c>
      <c r="O274" s="112">
        <v>1420.44501386</v>
      </c>
      <c r="P274" s="112">
        <v>1414.0182142600001</v>
      </c>
      <c r="Q274" s="112">
        <v>1422.6523628500001</v>
      </c>
      <c r="R274" s="112">
        <v>1428.75031401</v>
      </c>
      <c r="S274" s="112">
        <v>1403.96316877</v>
      </c>
      <c r="T274" s="112">
        <v>1362.2943256000001</v>
      </c>
      <c r="U274" s="112">
        <v>1377.8199197400002</v>
      </c>
      <c r="V274" s="112">
        <v>1355.8091640200003</v>
      </c>
      <c r="W274" s="112">
        <v>1357.60219304</v>
      </c>
      <c r="X274" s="112">
        <v>1370.7102334400001</v>
      </c>
      <c r="Y274" s="112">
        <v>1464.9353921600002</v>
      </c>
    </row>
    <row r="275" spans="1:25" x14ac:dyDescent="0.3">
      <c r="A275" s="111">
        <v>42685</v>
      </c>
      <c r="B275" s="112">
        <v>1579.1431636000002</v>
      </c>
      <c r="C275" s="112">
        <v>1746.1591308500001</v>
      </c>
      <c r="D275" s="112">
        <v>1833.669245</v>
      </c>
      <c r="E275" s="112">
        <v>1776.7787693700002</v>
      </c>
      <c r="F275" s="112">
        <v>1776.9631448800001</v>
      </c>
      <c r="G275" s="112">
        <v>1793.5381300400002</v>
      </c>
      <c r="H275" s="112">
        <v>1787.8042704200002</v>
      </c>
      <c r="I275" s="112">
        <v>1732.52820423</v>
      </c>
      <c r="J275" s="112">
        <v>1609.2477406200001</v>
      </c>
      <c r="K275" s="112">
        <v>1475.10410735</v>
      </c>
      <c r="L275" s="112">
        <v>1352.8517524000001</v>
      </c>
      <c r="M275" s="112">
        <v>1316.8767173700001</v>
      </c>
      <c r="N275" s="112">
        <v>1342.1133213200001</v>
      </c>
      <c r="O275" s="112">
        <v>1345.5298997800003</v>
      </c>
      <c r="P275" s="112">
        <v>1344.23032214</v>
      </c>
      <c r="Q275" s="112">
        <v>1405.3365766600002</v>
      </c>
      <c r="R275" s="112">
        <v>1421.9558911600002</v>
      </c>
      <c r="S275" s="112">
        <v>1436.7154807500001</v>
      </c>
      <c r="T275" s="112">
        <v>1355.7973615100002</v>
      </c>
      <c r="U275" s="112">
        <v>1350.5041215500003</v>
      </c>
      <c r="V275" s="112">
        <v>1373.5341284400001</v>
      </c>
      <c r="W275" s="112">
        <v>1383.5746582000002</v>
      </c>
      <c r="X275" s="112">
        <v>1450.4493494600001</v>
      </c>
      <c r="Y275" s="112">
        <v>1571.01648479</v>
      </c>
    </row>
    <row r="276" spans="1:25" x14ac:dyDescent="0.3">
      <c r="A276" s="111">
        <v>42686</v>
      </c>
      <c r="B276" s="112">
        <v>1555.5596863300002</v>
      </c>
      <c r="C276" s="112">
        <v>1696.2315655900002</v>
      </c>
      <c r="D276" s="112">
        <v>1790.9272752600002</v>
      </c>
      <c r="E276" s="112">
        <v>1805.0168277600001</v>
      </c>
      <c r="F276" s="112">
        <v>1812.6253632700002</v>
      </c>
      <c r="G276" s="112">
        <v>1796.9942462900001</v>
      </c>
      <c r="H276" s="112">
        <v>1757.99935499</v>
      </c>
      <c r="I276" s="112">
        <v>1714.1634181300001</v>
      </c>
      <c r="J276" s="112">
        <v>1569.20406974</v>
      </c>
      <c r="K276" s="112">
        <v>1396.2087681200001</v>
      </c>
      <c r="L276" s="112">
        <v>1294.33001666</v>
      </c>
      <c r="M276" s="112">
        <v>1226.3329868400001</v>
      </c>
      <c r="N276" s="112">
        <v>1216.4977016600001</v>
      </c>
      <c r="O276" s="112">
        <v>1222.3882581300002</v>
      </c>
      <c r="P276" s="112">
        <v>1262.3079148300001</v>
      </c>
      <c r="Q276" s="112">
        <v>1266.6336227200002</v>
      </c>
      <c r="R276" s="112">
        <v>1260.0380034900002</v>
      </c>
      <c r="S276" s="112">
        <v>1261.12875431</v>
      </c>
      <c r="T276" s="112">
        <v>1323.4941789700001</v>
      </c>
      <c r="U276" s="112">
        <v>1290.0083760300001</v>
      </c>
      <c r="V276" s="112">
        <v>1238.7373330000003</v>
      </c>
      <c r="W276" s="112">
        <v>1221.17363069</v>
      </c>
      <c r="X276" s="112">
        <v>1241.8462350700001</v>
      </c>
      <c r="Y276" s="112">
        <v>1378.89763483</v>
      </c>
    </row>
    <row r="277" spans="1:25" x14ac:dyDescent="0.3">
      <c r="A277" s="111">
        <v>42687</v>
      </c>
      <c r="B277" s="112">
        <v>1525.5466144700001</v>
      </c>
      <c r="C277" s="112">
        <v>1685.27421181</v>
      </c>
      <c r="D277" s="112">
        <v>1775.0593709000002</v>
      </c>
      <c r="E277" s="112">
        <v>1788.4672657900001</v>
      </c>
      <c r="F277" s="112">
        <v>1794.7849496000001</v>
      </c>
      <c r="G277" s="112">
        <v>1785.1162924900002</v>
      </c>
      <c r="H277" s="112">
        <v>1748.0570833900001</v>
      </c>
      <c r="I277" s="112">
        <v>1721.4149186300001</v>
      </c>
      <c r="J277" s="112">
        <v>1588.0088547700002</v>
      </c>
      <c r="K277" s="112">
        <v>1443.94340317</v>
      </c>
      <c r="L277" s="112">
        <v>1315.29016295</v>
      </c>
      <c r="M277" s="112">
        <v>1299.3994287600001</v>
      </c>
      <c r="N277" s="112">
        <v>1272.20503747</v>
      </c>
      <c r="O277" s="112">
        <v>1253.29993128</v>
      </c>
      <c r="P277" s="112">
        <v>1236.4634826900001</v>
      </c>
      <c r="Q277" s="112">
        <v>1234.4376385800001</v>
      </c>
      <c r="R277" s="112">
        <v>1237.44097003</v>
      </c>
      <c r="S277" s="112">
        <v>1290.0578196900001</v>
      </c>
      <c r="T277" s="112">
        <v>1385.0766551300001</v>
      </c>
      <c r="U277" s="112">
        <v>1274.27764542</v>
      </c>
      <c r="V277" s="112">
        <v>1158.5625344000002</v>
      </c>
      <c r="W277" s="112">
        <v>1180.3894094900002</v>
      </c>
      <c r="X277" s="112">
        <v>1252.02190653</v>
      </c>
      <c r="Y277" s="112">
        <v>1360.2398969800001</v>
      </c>
    </row>
    <row r="278" spans="1:25" x14ac:dyDescent="0.3">
      <c r="A278" s="111">
        <v>42688</v>
      </c>
      <c r="B278" s="112">
        <v>1540.33695536</v>
      </c>
      <c r="C278" s="112">
        <v>1715.9165466700001</v>
      </c>
      <c r="D278" s="112">
        <v>1767.2119088900001</v>
      </c>
      <c r="E278" s="112">
        <v>1764.5970187</v>
      </c>
      <c r="F278" s="112">
        <v>1855.8987636900001</v>
      </c>
      <c r="G278" s="112">
        <v>1926.2435372100001</v>
      </c>
      <c r="H278" s="112">
        <v>1926.5566741600001</v>
      </c>
      <c r="I278" s="112">
        <v>1845.0547213900002</v>
      </c>
      <c r="J278" s="112">
        <v>1704.2974926400002</v>
      </c>
      <c r="K278" s="112">
        <v>1590.02747187</v>
      </c>
      <c r="L278" s="112">
        <v>1471.1621719700001</v>
      </c>
      <c r="M278" s="112">
        <v>1417.1427034400001</v>
      </c>
      <c r="N278" s="112">
        <v>1433.7521193700002</v>
      </c>
      <c r="O278" s="112">
        <v>1435.1233980200002</v>
      </c>
      <c r="P278" s="112">
        <v>1447.1179871400002</v>
      </c>
      <c r="Q278" s="112">
        <v>1450.46150418</v>
      </c>
      <c r="R278" s="112">
        <v>1442.2002674600001</v>
      </c>
      <c r="S278" s="112">
        <v>1430.5143431700001</v>
      </c>
      <c r="T278" s="112">
        <v>1415.3877429900001</v>
      </c>
      <c r="U278" s="112">
        <v>1412.1236186100002</v>
      </c>
      <c r="V278" s="112">
        <v>1410.2317789200001</v>
      </c>
      <c r="W278" s="112">
        <v>1412.7005558400001</v>
      </c>
      <c r="X278" s="112">
        <v>1442.87776052</v>
      </c>
      <c r="Y278" s="112">
        <v>1594.04148637</v>
      </c>
    </row>
    <row r="279" spans="1:25" x14ac:dyDescent="0.3">
      <c r="A279" s="111">
        <v>42689</v>
      </c>
      <c r="B279" s="112">
        <v>1753.5945634500001</v>
      </c>
      <c r="C279" s="112">
        <v>1888.0877948000002</v>
      </c>
      <c r="D279" s="112">
        <v>1910.7452379800002</v>
      </c>
      <c r="E279" s="112">
        <v>1914.9885023600002</v>
      </c>
      <c r="F279" s="112">
        <v>1922.53401566</v>
      </c>
      <c r="G279" s="112">
        <v>1930.9860773600001</v>
      </c>
      <c r="H279" s="112">
        <v>1920.6170705500001</v>
      </c>
      <c r="I279" s="112">
        <v>1793.9456828700002</v>
      </c>
      <c r="J279" s="112">
        <v>1685.80181113</v>
      </c>
      <c r="K279" s="112">
        <v>1578.7139126300001</v>
      </c>
      <c r="L279" s="112">
        <v>1461.3438940200001</v>
      </c>
      <c r="M279" s="112">
        <v>1407.7481391600002</v>
      </c>
      <c r="N279" s="112">
        <v>1400.0225876000002</v>
      </c>
      <c r="O279" s="112">
        <v>1400.1290966000001</v>
      </c>
      <c r="P279" s="112">
        <v>1419.4840915100001</v>
      </c>
      <c r="Q279" s="112">
        <v>1420.5126318100001</v>
      </c>
      <c r="R279" s="112">
        <v>1414.32110334</v>
      </c>
      <c r="S279" s="112">
        <v>1407.1845322400002</v>
      </c>
      <c r="T279" s="112">
        <v>1395.3518996100001</v>
      </c>
      <c r="U279" s="112">
        <v>1402.73389434</v>
      </c>
      <c r="V279" s="112">
        <v>1452.5630699400001</v>
      </c>
      <c r="W279" s="112">
        <v>1468.7448149400002</v>
      </c>
      <c r="X279" s="112">
        <v>1480.5963800900001</v>
      </c>
      <c r="Y279" s="112">
        <v>1572.3230946400001</v>
      </c>
    </row>
    <row r="280" spans="1:25" x14ac:dyDescent="0.3">
      <c r="A280" s="111">
        <v>42690</v>
      </c>
      <c r="B280" s="112">
        <v>1662.31712023</v>
      </c>
      <c r="C280" s="112">
        <v>1783.2590025100001</v>
      </c>
      <c r="D280" s="112">
        <v>1803.9977655500002</v>
      </c>
      <c r="E280" s="112">
        <v>1814.0589277400002</v>
      </c>
      <c r="F280" s="112">
        <v>1814.1248219900001</v>
      </c>
      <c r="G280" s="112">
        <v>1896.2193303000001</v>
      </c>
      <c r="H280" s="112">
        <v>1915.0744813900001</v>
      </c>
      <c r="I280" s="112">
        <v>1824.3011191000001</v>
      </c>
      <c r="J280" s="112">
        <v>1699.91010682</v>
      </c>
      <c r="K280" s="112">
        <v>1557.38605843</v>
      </c>
      <c r="L280" s="112">
        <v>1466.9374029300002</v>
      </c>
      <c r="M280" s="112">
        <v>1426.5999448900002</v>
      </c>
      <c r="N280" s="112">
        <v>1438.23657002</v>
      </c>
      <c r="O280" s="112">
        <v>1475.9925937500002</v>
      </c>
      <c r="P280" s="112">
        <v>1484.47542509</v>
      </c>
      <c r="Q280" s="112">
        <v>1482.69477166</v>
      </c>
      <c r="R280" s="112">
        <v>1462.0336749700002</v>
      </c>
      <c r="S280" s="112">
        <v>1463.6476797900002</v>
      </c>
      <c r="T280" s="112">
        <v>1454.9191471700001</v>
      </c>
      <c r="U280" s="112">
        <v>1458.4023809600001</v>
      </c>
      <c r="V280" s="112">
        <v>1462.9748618000001</v>
      </c>
      <c r="W280" s="112">
        <v>1483.6814359100001</v>
      </c>
      <c r="X280" s="112">
        <v>1503.9919584800002</v>
      </c>
      <c r="Y280" s="112">
        <v>1651.8209913100002</v>
      </c>
    </row>
    <row r="281" spans="1:25" x14ac:dyDescent="0.3">
      <c r="A281" s="111">
        <v>42691</v>
      </c>
      <c r="B281" s="112">
        <v>1794.85030695</v>
      </c>
      <c r="C281" s="112">
        <v>1920.5244407</v>
      </c>
      <c r="D281" s="112">
        <v>1946.2698344800001</v>
      </c>
      <c r="E281" s="112">
        <v>1956.3514909500002</v>
      </c>
      <c r="F281" s="112">
        <v>1955.3570005800002</v>
      </c>
      <c r="G281" s="112">
        <v>1964.1590334700002</v>
      </c>
      <c r="H281" s="112">
        <v>1946.92091215</v>
      </c>
      <c r="I281" s="112">
        <v>1823.5969303100001</v>
      </c>
      <c r="J281" s="112">
        <v>1694.0399396400001</v>
      </c>
      <c r="K281" s="112">
        <v>1557.73245436</v>
      </c>
      <c r="L281" s="112">
        <v>1468.7770799300001</v>
      </c>
      <c r="M281" s="112">
        <v>1444.05365901</v>
      </c>
      <c r="N281" s="112">
        <v>1449.6024678200001</v>
      </c>
      <c r="O281" s="112">
        <v>1465.6625957200001</v>
      </c>
      <c r="P281" s="112">
        <v>1469.2535389300001</v>
      </c>
      <c r="Q281" s="112">
        <v>1463.0079861700001</v>
      </c>
      <c r="R281" s="112">
        <v>1500.13582707</v>
      </c>
      <c r="S281" s="112">
        <v>1552.3300080700001</v>
      </c>
      <c r="T281" s="112">
        <v>1486.79996224</v>
      </c>
      <c r="U281" s="112">
        <v>1375.2935998</v>
      </c>
      <c r="V281" s="112">
        <v>1388.22941919</v>
      </c>
      <c r="W281" s="112">
        <v>1417.0601040700001</v>
      </c>
      <c r="X281" s="112">
        <v>1482.5157706700002</v>
      </c>
      <c r="Y281" s="112">
        <v>1574.3365564100002</v>
      </c>
    </row>
    <row r="282" spans="1:25" x14ac:dyDescent="0.3">
      <c r="A282" s="111">
        <v>42692</v>
      </c>
      <c r="B282" s="112">
        <v>1750.95273666</v>
      </c>
      <c r="C282" s="112">
        <v>1915.2248589400001</v>
      </c>
      <c r="D282" s="112">
        <v>1952.8805677100002</v>
      </c>
      <c r="E282" s="112">
        <v>1953.4647996400001</v>
      </c>
      <c r="F282" s="112">
        <v>1953.6243111700001</v>
      </c>
      <c r="G282" s="112">
        <v>1957.9335104700001</v>
      </c>
      <c r="H282" s="112">
        <v>1955.7051393400002</v>
      </c>
      <c r="I282" s="112">
        <v>1825.9329282000001</v>
      </c>
      <c r="J282" s="112">
        <v>1684.3274541100002</v>
      </c>
      <c r="K282" s="112">
        <v>1551.9912843500001</v>
      </c>
      <c r="L282" s="112">
        <v>1440.53844387</v>
      </c>
      <c r="M282" s="112">
        <v>1425.82690157</v>
      </c>
      <c r="N282" s="112">
        <v>1457.5887638000002</v>
      </c>
      <c r="O282" s="112">
        <v>1461.19572599</v>
      </c>
      <c r="P282" s="112">
        <v>1512.3791994800001</v>
      </c>
      <c r="Q282" s="112">
        <v>1514.51156702</v>
      </c>
      <c r="R282" s="112">
        <v>1512.9807429800001</v>
      </c>
      <c r="S282" s="112">
        <v>1459.8266475800001</v>
      </c>
      <c r="T282" s="112">
        <v>1403.6237646200002</v>
      </c>
      <c r="U282" s="112">
        <v>1395.4153275200001</v>
      </c>
      <c r="V282" s="112">
        <v>1388.78365435</v>
      </c>
      <c r="W282" s="112">
        <v>1417.8828946600001</v>
      </c>
      <c r="X282" s="112">
        <v>1459.65556053</v>
      </c>
      <c r="Y282" s="112">
        <v>1609.0992405300001</v>
      </c>
    </row>
    <row r="283" spans="1:25" x14ac:dyDescent="0.3">
      <c r="A283" s="111">
        <v>42693</v>
      </c>
      <c r="B283" s="112">
        <v>1552.8439117500002</v>
      </c>
      <c r="C283" s="112">
        <v>1654.8005460600002</v>
      </c>
      <c r="D283" s="112">
        <v>1760.0370106700002</v>
      </c>
      <c r="E283" s="112">
        <v>1773.5410898100001</v>
      </c>
      <c r="F283" s="112">
        <v>1768.98175874</v>
      </c>
      <c r="G283" s="112">
        <v>1758.1211406800001</v>
      </c>
      <c r="H283" s="112">
        <v>1708.6750908000001</v>
      </c>
      <c r="I283" s="112">
        <v>1659.2753307800001</v>
      </c>
      <c r="J283" s="112">
        <v>1540.2202234900001</v>
      </c>
      <c r="K283" s="112">
        <v>1426.37732456</v>
      </c>
      <c r="L283" s="112">
        <v>1376.0845155</v>
      </c>
      <c r="M283" s="112">
        <v>1373.5483220100002</v>
      </c>
      <c r="N283" s="112">
        <v>1355.0799891000001</v>
      </c>
      <c r="O283" s="112">
        <v>1381.7378324700001</v>
      </c>
      <c r="P283" s="112">
        <v>1413.0529175300001</v>
      </c>
      <c r="Q283" s="112">
        <v>1418.4827711100002</v>
      </c>
      <c r="R283" s="112">
        <v>1579.5837332400001</v>
      </c>
      <c r="S283" s="112">
        <v>1568.62692956</v>
      </c>
      <c r="T283" s="112">
        <v>1405.2471108100001</v>
      </c>
      <c r="U283" s="112">
        <v>1319.2103254900001</v>
      </c>
      <c r="V283" s="112">
        <v>1325.4403635200001</v>
      </c>
      <c r="W283" s="112">
        <v>1355.9752887300001</v>
      </c>
      <c r="X283" s="112">
        <v>1364.6219262100001</v>
      </c>
      <c r="Y283" s="112">
        <v>1488.8873145500002</v>
      </c>
    </row>
    <row r="284" spans="1:25" x14ac:dyDescent="0.3">
      <c r="A284" s="111">
        <v>42694</v>
      </c>
      <c r="B284" s="112">
        <v>1758.3846277500002</v>
      </c>
      <c r="C284" s="112">
        <v>1907.8041674800002</v>
      </c>
      <c r="D284" s="112">
        <v>1990.4595102800001</v>
      </c>
      <c r="E284" s="112">
        <v>1978.4219292</v>
      </c>
      <c r="F284" s="112">
        <v>1974.91617337</v>
      </c>
      <c r="G284" s="112">
        <v>1951.2773695800001</v>
      </c>
      <c r="H284" s="112">
        <v>1910.86453867</v>
      </c>
      <c r="I284" s="112">
        <v>1930.3202871000001</v>
      </c>
      <c r="J284" s="112">
        <v>1800.5701169400002</v>
      </c>
      <c r="K284" s="112">
        <v>1604.317444</v>
      </c>
      <c r="L284" s="112">
        <v>1460.7242655900002</v>
      </c>
      <c r="M284" s="112">
        <v>1414.9455777600001</v>
      </c>
      <c r="N284" s="112">
        <v>1433.6958583600001</v>
      </c>
      <c r="O284" s="112">
        <v>1449.0239168600001</v>
      </c>
      <c r="P284" s="112">
        <v>1460.7975481300002</v>
      </c>
      <c r="Q284" s="112">
        <v>1462.7460134400001</v>
      </c>
      <c r="R284" s="112">
        <v>1455.6959086400002</v>
      </c>
      <c r="S284" s="112">
        <v>1419.4878194300002</v>
      </c>
      <c r="T284" s="112">
        <v>1369.58985452</v>
      </c>
      <c r="U284" s="112">
        <v>1369.3842019400001</v>
      </c>
      <c r="V284" s="112">
        <v>1372.5474811900001</v>
      </c>
      <c r="W284" s="112">
        <v>1382.5628544100002</v>
      </c>
      <c r="X284" s="112">
        <v>1432.4678327400002</v>
      </c>
      <c r="Y284" s="112">
        <v>1589.2953414600001</v>
      </c>
    </row>
    <row r="285" spans="1:25" x14ac:dyDescent="0.3">
      <c r="A285" s="111">
        <v>42695</v>
      </c>
      <c r="B285" s="112">
        <v>1767.51525356</v>
      </c>
      <c r="C285" s="112">
        <v>1923.8023834100002</v>
      </c>
      <c r="D285" s="112">
        <v>1954.796329</v>
      </c>
      <c r="E285" s="112">
        <v>1974.89625647</v>
      </c>
      <c r="F285" s="112">
        <v>1970.62364273</v>
      </c>
      <c r="G285" s="112">
        <v>1990.6892997500001</v>
      </c>
      <c r="H285" s="112">
        <v>2002.12450706</v>
      </c>
      <c r="I285" s="112">
        <v>1913.69850378</v>
      </c>
      <c r="J285" s="112">
        <v>1795.45619693</v>
      </c>
      <c r="K285" s="112">
        <v>1663.5927900200002</v>
      </c>
      <c r="L285" s="112">
        <v>1545.68033117</v>
      </c>
      <c r="M285" s="112">
        <v>1445.9595689</v>
      </c>
      <c r="N285" s="112">
        <v>1434.60112011</v>
      </c>
      <c r="O285" s="112">
        <v>1438.8673045700002</v>
      </c>
      <c r="P285" s="112">
        <v>1471.9418313900001</v>
      </c>
      <c r="Q285" s="112">
        <v>1486.81340645</v>
      </c>
      <c r="R285" s="112">
        <v>1479.15052814</v>
      </c>
      <c r="S285" s="112">
        <v>1447.0550867200002</v>
      </c>
      <c r="T285" s="112">
        <v>1412.4771337100001</v>
      </c>
      <c r="U285" s="112">
        <v>1418.4997460500001</v>
      </c>
      <c r="V285" s="112">
        <v>1396.2682344900002</v>
      </c>
      <c r="W285" s="112">
        <v>1409.7669395300002</v>
      </c>
      <c r="X285" s="112">
        <v>1463.6145595800001</v>
      </c>
      <c r="Y285" s="112">
        <v>1623.8064785200002</v>
      </c>
    </row>
    <row r="286" spans="1:25" x14ac:dyDescent="0.3">
      <c r="A286" s="111">
        <v>42696</v>
      </c>
      <c r="B286" s="112">
        <v>1654.4781261300002</v>
      </c>
      <c r="C286" s="112">
        <v>1801.81000739</v>
      </c>
      <c r="D286" s="112">
        <v>1901.40713701</v>
      </c>
      <c r="E286" s="112">
        <v>1902.0281380200001</v>
      </c>
      <c r="F286" s="112">
        <v>1895.8246653400001</v>
      </c>
      <c r="G286" s="112">
        <v>1881.6189860200002</v>
      </c>
      <c r="H286" s="112">
        <v>1792.2658911800002</v>
      </c>
      <c r="I286" s="112">
        <v>1679.46557809</v>
      </c>
      <c r="J286" s="112">
        <v>1569.6362232000001</v>
      </c>
      <c r="K286" s="112">
        <v>1449.6370713200001</v>
      </c>
      <c r="L286" s="112">
        <v>1410.8985103300001</v>
      </c>
      <c r="M286" s="112">
        <v>1444.02808054</v>
      </c>
      <c r="N286" s="112">
        <v>1453.2000617400001</v>
      </c>
      <c r="O286" s="112">
        <v>1493.1547996900001</v>
      </c>
      <c r="P286" s="112">
        <v>1610.9466885700001</v>
      </c>
      <c r="Q286" s="112">
        <v>1682.5173539800001</v>
      </c>
      <c r="R286" s="112">
        <v>1732.0850584100001</v>
      </c>
      <c r="S286" s="112">
        <v>1670.95692594</v>
      </c>
      <c r="T286" s="112">
        <v>1654.2704901300001</v>
      </c>
      <c r="U286" s="112">
        <v>1650.4226293000002</v>
      </c>
      <c r="V286" s="112">
        <v>1646.1649025500001</v>
      </c>
      <c r="W286" s="112">
        <v>1669.1408626500001</v>
      </c>
      <c r="X286" s="112">
        <v>1721.0236525</v>
      </c>
      <c r="Y286" s="112">
        <v>1799.4377019100002</v>
      </c>
    </row>
    <row r="287" spans="1:25" x14ac:dyDescent="0.3">
      <c r="A287" s="111">
        <v>42697</v>
      </c>
      <c r="B287" s="112">
        <v>1956.0159015300001</v>
      </c>
      <c r="C287" s="112">
        <v>2013.4037258100002</v>
      </c>
      <c r="D287" s="112">
        <v>2043.6699112200001</v>
      </c>
      <c r="E287" s="112">
        <v>2055.4394534200001</v>
      </c>
      <c r="F287" s="112">
        <v>2042.81389115</v>
      </c>
      <c r="G287" s="112">
        <v>2025.0001796400002</v>
      </c>
      <c r="H287" s="112">
        <v>1937.5558267900001</v>
      </c>
      <c r="I287" s="112">
        <v>1813.1284067300001</v>
      </c>
      <c r="J287" s="112">
        <v>1680.5671759700001</v>
      </c>
      <c r="K287" s="112">
        <v>1549.9612405100002</v>
      </c>
      <c r="L287" s="112">
        <v>1450.4408985100001</v>
      </c>
      <c r="M287" s="112">
        <v>1436.3806157500001</v>
      </c>
      <c r="N287" s="112">
        <v>1468.61842733</v>
      </c>
      <c r="O287" s="112">
        <v>1487.9415981200002</v>
      </c>
      <c r="P287" s="112">
        <v>1483.1588004500002</v>
      </c>
      <c r="Q287" s="112">
        <v>1487.4083504800001</v>
      </c>
      <c r="R287" s="112">
        <v>1488.2377488500001</v>
      </c>
      <c r="S287" s="112">
        <v>1451.2630886300001</v>
      </c>
      <c r="T287" s="112">
        <v>1437.7103893100002</v>
      </c>
      <c r="U287" s="112">
        <v>1432.5275903700001</v>
      </c>
      <c r="V287" s="112">
        <v>1442.08593311</v>
      </c>
      <c r="W287" s="112">
        <v>1443.9072012000001</v>
      </c>
      <c r="X287" s="112">
        <v>1480.3653533800002</v>
      </c>
      <c r="Y287" s="112">
        <v>1603.08341337</v>
      </c>
    </row>
    <row r="288" spans="1:25" x14ac:dyDescent="0.3">
      <c r="A288" s="111">
        <v>42698</v>
      </c>
      <c r="B288" s="112">
        <v>1796.1383735600002</v>
      </c>
      <c r="C288" s="112">
        <v>1951.3958321</v>
      </c>
      <c r="D288" s="112">
        <v>2042.4640525700001</v>
      </c>
      <c r="E288" s="112">
        <v>2048.2460765999999</v>
      </c>
      <c r="F288" s="112">
        <v>2051.56833082</v>
      </c>
      <c r="G288" s="112">
        <v>2027.0898699600002</v>
      </c>
      <c r="H288" s="112">
        <v>1933.36671563</v>
      </c>
      <c r="I288" s="112">
        <v>1848.6774036600002</v>
      </c>
      <c r="J288" s="112">
        <v>1736.6223383900001</v>
      </c>
      <c r="K288" s="112">
        <v>1603.4800596700002</v>
      </c>
      <c r="L288" s="112">
        <v>1482.3163991400002</v>
      </c>
      <c r="M288" s="112">
        <v>1452.1520738800002</v>
      </c>
      <c r="N288" s="112">
        <v>1471.2794317300002</v>
      </c>
      <c r="O288" s="112">
        <v>1496.0644385300002</v>
      </c>
      <c r="P288" s="112">
        <v>1505.2124305300001</v>
      </c>
      <c r="Q288" s="112">
        <v>1504.6128392700002</v>
      </c>
      <c r="R288" s="112">
        <v>1494.9254060500002</v>
      </c>
      <c r="S288" s="112">
        <v>1449.0676783200001</v>
      </c>
      <c r="T288" s="112">
        <v>1420.6248305400002</v>
      </c>
      <c r="U288" s="112">
        <v>1423.4243049200002</v>
      </c>
      <c r="V288" s="112">
        <v>1432.3820907900001</v>
      </c>
      <c r="W288" s="112">
        <v>1444.0770333500002</v>
      </c>
      <c r="X288" s="112">
        <v>1482.04808632</v>
      </c>
      <c r="Y288" s="112">
        <v>1635.7230569600001</v>
      </c>
    </row>
    <row r="289" spans="1:25" x14ac:dyDescent="0.3">
      <c r="A289" s="111">
        <v>42699</v>
      </c>
      <c r="B289" s="112">
        <v>1792.4647783</v>
      </c>
      <c r="C289" s="112">
        <v>1941.21042304</v>
      </c>
      <c r="D289" s="112">
        <v>2020.9300922100001</v>
      </c>
      <c r="E289" s="112">
        <v>2025.4693627300001</v>
      </c>
      <c r="F289" s="112">
        <v>2025.8060077800001</v>
      </c>
      <c r="G289" s="112">
        <v>2004.6882843400001</v>
      </c>
      <c r="H289" s="112">
        <v>1916.8656715500001</v>
      </c>
      <c r="I289" s="112">
        <v>1843.01550995</v>
      </c>
      <c r="J289" s="112">
        <v>1710.8163613400002</v>
      </c>
      <c r="K289" s="112">
        <v>1571.3026521800002</v>
      </c>
      <c r="L289" s="112">
        <v>1452.90120473</v>
      </c>
      <c r="M289" s="112">
        <v>1432.0279430700002</v>
      </c>
      <c r="N289" s="112">
        <v>1456.9397330700001</v>
      </c>
      <c r="O289" s="112">
        <v>1468.51703481</v>
      </c>
      <c r="P289" s="112">
        <v>1474.0489472300001</v>
      </c>
      <c r="Q289" s="112">
        <v>1478.73033663</v>
      </c>
      <c r="R289" s="112">
        <v>1478.2880787500001</v>
      </c>
      <c r="S289" s="112">
        <v>1444.2837656300001</v>
      </c>
      <c r="T289" s="112">
        <v>1398.9392215400001</v>
      </c>
      <c r="U289" s="112">
        <v>1395.5536129200002</v>
      </c>
      <c r="V289" s="112">
        <v>1417.23178723</v>
      </c>
      <c r="W289" s="112">
        <v>1443.9625156700001</v>
      </c>
      <c r="X289" s="112">
        <v>1489.1112832900001</v>
      </c>
      <c r="Y289" s="112">
        <v>1647.3326355900001</v>
      </c>
    </row>
    <row r="290" spans="1:25" x14ac:dyDescent="0.3">
      <c r="A290" s="111">
        <v>42700</v>
      </c>
      <c r="B290" s="112">
        <v>1811.3899106800002</v>
      </c>
      <c r="C290" s="112">
        <v>1916.7747734700001</v>
      </c>
      <c r="D290" s="112">
        <v>1975.7576876400001</v>
      </c>
      <c r="E290" s="112">
        <v>1978.2553505100002</v>
      </c>
      <c r="F290" s="112">
        <v>1985.7756248200001</v>
      </c>
      <c r="G290" s="112">
        <v>1980.9923039500002</v>
      </c>
      <c r="H290" s="112">
        <v>1965.00797289</v>
      </c>
      <c r="I290" s="112">
        <v>1934.4173276000001</v>
      </c>
      <c r="J290" s="112">
        <v>1779.5645384200002</v>
      </c>
      <c r="K290" s="112">
        <v>1600.8432071700001</v>
      </c>
      <c r="L290" s="112">
        <v>1452.17458676</v>
      </c>
      <c r="M290" s="112">
        <v>1411.1683771</v>
      </c>
      <c r="N290" s="112">
        <v>1432.1423240000001</v>
      </c>
      <c r="O290" s="112">
        <v>1442.2882378300001</v>
      </c>
      <c r="P290" s="112">
        <v>1458.0589067600001</v>
      </c>
      <c r="Q290" s="112">
        <v>1460.3865617500001</v>
      </c>
      <c r="R290" s="112">
        <v>1452.0983001700001</v>
      </c>
      <c r="S290" s="112">
        <v>1409.5099816500001</v>
      </c>
      <c r="T290" s="112">
        <v>1378.2937942000001</v>
      </c>
      <c r="U290" s="112">
        <v>1383.3501147600002</v>
      </c>
      <c r="V290" s="112">
        <v>1397.89502356</v>
      </c>
      <c r="W290" s="112">
        <v>1414.47971112</v>
      </c>
      <c r="X290" s="112">
        <v>1434.1473362400002</v>
      </c>
      <c r="Y290" s="112">
        <v>1556.69842582</v>
      </c>
    </row>
    <row r="291" spans="1:25" x14ac:dyDescent="0.3">
      <c r="A291" s="111">
        <v>42701</v>
      </c>
      <c r="B291" s="112">
        <v>1756.5731926100002</v>
      </c>
      <c r="C291" s="112">
        <v>1881.1280181300001</v>
      </c>
      <c r="D291" s="112">
        <v>1974.7079336000002</v>
      </c>
      <c r="E291" s="112">
        <v>1967.9056262600002</v>
      </c>
      <c r="F291" s="112">
        <v>1964.1808767900002</v>
      </c>
      <c r="G291" s="112">
        <v>1966.05895207</v>
      </c>
      <c r="H291" s="112">
        <v>1960.2349524000001</v>
      </c>
      <c r="I291" s="112">
        <v>1927.7375612100002</v>
      </c>
      <c r="J291" s="112">
        <v>1791.6550817100001</v>
      </c>
      <c r="K291" s="112">
        <v>1616.9292270200001</v>
      </c>
      <c r="L291" s="112">
        <v>1467.9272627800001</v>
      </c>
      <c r="M291" s="112">
        <v>1420.8025056500001</v>
      </c>
      <c r="N291" s="112">
        <v>1435.4516777900001</v>
      </c>
      <c r="O291" s="112">
        <v>1451.1491395500002</v>
      </c>
      <c r="P291" s="112">
        <v>1471.3383856900002</v>
      </c>
      <c r="Q291" s="112">
        <v>1470.1198798100002</v>
      </c>
      <c r="R291" s="112">
        <v>1457.9376953400001</v>
      </c>
      <c r="S291" s="112">
        <v>1424.7403784800001</v>
      </c>
      <c r="T291" s="112">
        <v>1371.3758651700002</v>
      </c>
      <c r="U291" s="112">
        <v>1375.0835987800001</v>
      </c>
      <c r="V291" s="112">
        <v>1395.50901161</v>
      </c>
      <c r="W291" s="112">
        <v>1425.8038982500002</v>
      </c>
      <c r="X291" s="112">
        <v>1471.7871068600002</v>
      </c>
      <c r="Y291" s="112">
        <v>1625.6526718600001</v>
      </c>
    </row>
    <row r="292" spans="1:25" x14ac:dyDescent="0.3">
      <c r="A292" s="111">
        <v>42702</v>
      </c>
      <c r="B292" s="112">
        <v>1698.1225679400002</v>
      </c>
      <c r="C292" s="112">
        <v>1843.10539924</v>
      </c>
      <c r="D292" s="112">
        <v>1954.9942025800001</v>
      </c>
      <c r="E292" s="112">
        <v>1976.7966465000002</v>
      </c>
      <c r="F292" s="112">
        <v>1975.7925811800001</v>
      </c>
      <c r="G292" s="112">
        <v>1957.15405102</v>
      </c>
      <c r="H292" s="112">
        <v>1906.2893676400001</v>
      </c>
      <c r="I292" s="112">
        <v>1849.2621541800002</v>
      </c>
      <c r="J292" s="112">
        <v>1730.77930827</v>
      </c>
      <c r="K292" s="112">
        <v>1594.4562747000002</v>
      </c>
      <c r="L292" s="112">
        <v>1515.1139808</v>
      </c>
      <c r="M292" s="112">
        <v>1464.81547946</v>
      </c>
      <c r="N292" s="112">
        <v>1481.7199465900001</v>
      </c>
      <c r="O292" s="112">
        <v>1504.3908891200001</v>
      </c>
      <c r="P292" s="112">
        <v>1511.1948969100001</v>
      </c>
      <c r="Q292" s="112">
        <v>1513.3914028600002</v>
      </c>
      <c r="R292" s="112">
        <v>1509.3809541800001</v>
      </c>
      <c r="S292" s="112">
        <v>1494.6382989400001</v>
      </c>
      <c r="T292" s="112">
        <v>1417.7718203100001</v>
      </c>
      <c r="U292" s="112">
        <v>1417.0813073900001</v>
      </c>
      <c r="V292" s="112">
        <v>1455.1803946700002</v>
      </c>
      <c r="W292" s="112">
        <v>1469.63874594</v>
      </c>
      <c r="X292" s="112">
        <v>1517.2962668600001</v>
      </c>
      <c r="Y292" s="112">
        <v>1620.8868631600001</v>
      </c>
    </row>
    <row r="293" spans="1:25" x14ac:dyDescent="0.3">
      <c r="A293" s="111">
        <v>42703</v>
      </c>
      <c r="B293" s="112">
        <v>1763.3933031700001</v>
      </c>
      <c r="C293" s="112">
        <v>1914.00152346</v>
      </c>
      <c r="D293" s="112">
        <v>2016.7097624200001</v>
      </c>
      <c r="E293" s="112">
        <v>2025.69539033</v>
      </c>
      <c r="F293" s="112">
        <v>2018.7846088000001</v>
      </c>
      <c r="G293" s="112">
        <v>2000.1902102900001</v>
      </c>
      <c r="H293" s="112">
        <v>1902.5057356700001</v>
      </c>
      <c r="I293" s="112">
        <v>1784.60911564</v>
      </c>
      <c r="J293" s="112">
        <v>1652.59729201</v>
      </c>
      <c r="K293" s="112">
        <v>1587.08221643</v>
      </c>
      <c r="L293" s="112">
        <v>1536.2553035600001</v>
      </c>
      <c r="M293" s="112">
        <v>1546.0124713700002</v>
      </c>
      <c r="N293" s="112">
        <v>1597.0645998500001</v>
      </c>
      <c r="O293" s="112">
        <v>1608.0379301300002</v>
      </c>
      <c r="P293" s="112">
        <v>1608.20654046</v>
      </c>
      <c r="Q293" s="112">
        <v>1607.6088954900001</v>
      </c>
      <c r="R293" s="112">
        <v>1603.8431609700001</v>
      </c>
      <c r="S293" s="112">
        <v>1562.8731318600001</v>
      </c>
      <c r="T293" s="112">
        <v>1497.3446762100002</v>
      </c>
      <c r="U293" s="112">
        <v>1491.3339279900001</v>
      </c>
      <c r="V293" s="112">
        <v>1478.3913092400001</v>
      </c>
      <c r="W293" s="112">
        <v>1493.2077342</v>
      </c>
      <c r="X293" s="112">
        <v>1536.8175085700002</v>
      </c>
      <c r="Y293" s="112">
        <v>1670.41283163</v>
      </c>
    </row>
    <row r="294" spans="1:25" x14ac:dyDescent="0.3">
      <c r="A294" s="111">
        <v>42704</v>
      </c>
      <c r="B294" s="112">
        <v>1831.0764827300002</v>
      </c>
      <c r="C294" s="112">
        <v>1972.5658697800002</v>
      </c>
      <c r="D294" s="112">
        <v>2058.1415295799998</v>
      </c>
      <c r="E294" s="112">
        <v>2058.8422874900002</v>
      </c>
      <c r="F294" s="112">
        <v>2062.7432674000001</v>
      </c>
      <c r="G294" s="112">
        <v>2048.2685371900002</v>
      </c>
      <c r="H294" s="112">
        <v>1965.3277241600001</v>
      </c>
      <c r="I294" s="112">
        <v>1846.9709902400002</v>
      </c>
      <c r="J294" s="112">
        <v>1721.76519011</v>
      </c>
      <c r="K294" s="112">
        <v>1643.1543099100002</v>
      </c>
      <c r="L294" s="112">
        <v>1531.0201056300002</v>
      </c>
      <c r="M294" s="112">
        <v>1514.92899723</v>
      </c>
      <c r="N294" s="112">
        <v>1549.9898891</v>
      </c>
      <c r="O294" s="112">
        <v>1555.2404802100002</v>
      </c>
      <c r="P294" s="112">
        <v>1561.5771773700001</v>
      </c>
      <c r="Q294" s="112">
        <v>1561.49089213</v>
      </c>
      <c r="R294" s="112">
        <v>1553.9305304200002</v>
      </c>
      <c r="S294" s="112">
        <v>1526.0239354300002</v>
      </c>
      <c r="T294" s="112">
        <v>1478.6665480000001</v>
      </c>
      <c r="U294" s="112">
        <v>1477.6045218100001</v>
      </c>
      <c r="V294" s="112">
        <v>1459.41507606</v>
      </c>
      <c r="W294" s="112">
        <v>1471.8510890500002</v>
      </c>
      <c r="X294" s="112">
        <v>1496.28610961</v>
      </c>
      <c r="Y294" s="112">
        <v>1636.19852801</v>
      </c>
    </row>
    <row r="295" spans="1:25" x14ac:dyDescent="0.3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</row>
    <row r="296" spans="1:25" x14ac:dyDescent="0.3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</row>
    <row r="297" spans="1:25" x14ac:dyDescent="0.3">
      <c r="A297" s="242" t="s">
        <v>73</v>
      </c>
      <c r="B297" s="209" t="s">
        <v>145</v>
      </c>
      <c r="C297" s="244"/>
      <c r="D297" s="244"/>
      <c r="E297" s="244"/>
      <c r="F297" s="244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244"/>
      <c r="W297" s="244"/>
      <c r="X297" s="244"/>
      <c r="Y297" s="245"/>
    </row>
    <row r="298" spans="1:25" x14ac:dyDescent="0.3">
      <c r="A298" s="243"/>
      <c r="B298" s="107" t="s">
        <v>114</v>
      </c>
      <c r="C298" s="108" t="s">
        <v>115</v>
      </c>
      <c r="D298" s="109" t="s">
        <v>116</v>
      </c>
      <c r="E298" s="108" t="s">
        <v>117</v>
      </c>
      <c r="F298" s="108" t="s">
        <v>118</v>
      </c>
      <c r="G298" s="108" t="s">
        <v>119</v>
      </c>
      <c r="H298" s="108" t="s">
        <v>120</v>
      </c>
      <c r="I298" s="108" t="s">
        <v>121</v>
      </c>
      <c r="J298" s="108" t="s">
        <v>122</v>
      </c>
      <c r="K298" s="107" t="s">
        <v>123</v>
      </c>
      <c r="L298" s="108" t="s">
        <v>124</v>
      </c>
      <c r="M298" s="110" t="s">
        <v>125</v>
      </c>
      <c r="N298" s="107" t="s">
        <v>126</v>
      </c>
      <c r="O298" s="108" t="s">
        <v>127</v>
      </c>
      <c r="P298" s="110" t="s">
        <v>128</v>
      </c>
      <c r="Q298" s="109" t="s">
        <v>129</v>
      </c>
      <c r="R298" s="108" t="s">
        <v>130</v>
      </c>
      <c r="S298" s="109" t="s">
        <v>131</v>
      </c>
      <c r="T298" s="108" t="s">
        <v>132</v>
      </c>
      <c r="U298" s="109" t="s">
        <v>133</v>
      </c>
      <c r="V298" s="108" t="s">
        <v>134</v>
      </c>
      <c r="W298" s="109" t="s">
        <v>135</v>
      </c>
      <c r="X298" s="108" t="s">
        <v>136</v>
      </c>
      <c r="Y298" s="108" t="s">
        <v>137</v>
      </c>
    </row>
    <row r="299" spans="1:25" x14ac:dyDescent="0.3">
      <c r="A299" s="111">
        <v>42675</v>
      </c>
      <c r="B299" s="112">
        <v>2284.0930335899998</v>
      </c>
      <c r="C299" s="112">
        <v>2427.5478419599999</v>
      </c>
      <c r="D299" s="112">
        <v>2473.7277367799998</v>
      </c>
      <c r="E299" s="112">
        <v>2491.6802746299995</v>
      </c>
      <c r="F299" s="112">
        <v>2489.4079537599996</v>
      </c>
      <c r="G299" s="112">
        <v>2470.9543998699996</v>
      </c>
      <c r="H299" s="112">
        <v>2420.1515004799999</v>
      </c>
      <c r="I299" s="112">
        <v>2369.3929094699997</v>
      </c>
      <c r="J299" s="112">
        <v>2257.0512045800001</v>
      </c>
      <c r="K299" s="112">
        <v>2143.35344837</v>
      </c>
      <c r="L299" s="112">
        <v>2023.6630988300001</v>
      </c>
      <c r="M299" s="112">
        <v>1955.90245261</v>
      </c>
      <c r="N299" s="112">
        <v>1957.5998169100001</v>
      </c>
      <c r="O299" s="112">
        <v>1964.8198045300001</v>
      </c>
      <c r="P299" s="112">
        <v>1979.7170123100002</v>
      </c>
      <c r="Q299" s="112">
        <v>1979.45452654</v>
      </c>
      <c r="R299" s="112">
        <v>1977.2793469200001</v>
      </c>
      <c r="S299" s="112">
        <v>1954.3875658100001</v>
      </c>
      <c r="T299" s="112">
        <v>1970.9605194100002</v>
      </c>
      <c r="U299" s="112">
        <v>1980.2900851000002</v>
      </c>
      <c r="V299" s="112">
        <v>1963.5891260000001</v>
      </c>
      <c r="W299" s="112">
        <v>1954.53051695</v>
      </c>
      <c r="X299" s="112">
        <v>1966.2592624599999</v>
      </c>
      <c r="Y299" s="112">
        <v>2096.9413424599998</v>
      </c>
    </row>
    <row r="300" spans="1:25" x14ac:dyDescent="0.3">
      <c r="A300" s="111">
        <v>42676</v>
      </c>
      <c r="B300" s="112">
        <v>2285.7757484799999</v>
      </c>
      <c r="C300" s="112">
        <v>2452.0048082199996</v>
      </c>
      <c r="D300" s="112">
        <v>2503.8342414599997</v>
      </c>
      <c r="E300" s="112">
        <v>2514.3030228899997</v>
      </c>
      <c r="F300" s="112">
        <v>2515.4011158199996</v>
      </c>
      <c r="G300" s="112">
        <v>2473.11871612</v>
      </c>
      <c r="H300" s="112">
        <v>2476.7321307699999</v>
      </c>
      <c r="I300" s="112">
        <v>2434.7417065699997</v>
      </c>
      <c r="J300" s="112">
        <v>2232.8310187399998</v>
      </c>
      <c r="K300" s="112">
        <v>2077.8925576299998</v>
      </c>
      <c r="L300" s="112">
        <v>2037.9406421800002</v>
      </c>
      <c r="M300" s="112">
        <v>2020.5029951399999</v>
      </c>
      <c r="N300" s="112">
        <v>2044.71293846</v>
      </c>
      <c r="O300" s="112">
        <v>2084.0805262700001</v>
      </c>
      <c r="P300" s="112">
        <v>2076.31553575</v>
      </c>
      <c r="Q300" s="112">
        <v>2072.56633014</v>
      </c>
      <c r="R300" s="112">
        <v>2072.4533326699998</v>
      </c>
      <c r="S300" s="112">
        <v>2058.7950591599997</v>
      </c>
      <c r="T300" s="112">
        <v>2083.6724663800001</v>
      </c>
      <c r="U300" s="112">
        <v>2107.62455563</v>
      </c>
      <c r="V300" s="112">
        <v>2094.2750631199997</v>
      </c>
      <c r="W300" s="112">
        <v>2074.31994635</v>
      </c>
      <c r="X300" s="112">
        <v>2072.1825752599998</v>
      </c>
      <c r="Y300" s="112">
        <v>2136.95118254</v>
      </c>
    </row>
    <row r="301" spans="1:25" x14ac:dyDescent="0.3">
      <c r="A301" s="111">
        <v>42677</v>
      </c>
      <c r="B301" s="112">
        <v>2286.2874486899996</v>
      </c>
      <c r="C301" s="112">
        <v>2465.26905003</v>
      </c>
      <c r="D301" s="112">
        <v>2490.6785617399996</v>
      </c>
      <c r="E301" s="112">
        <v>2487.0030879800001</v>
      </c>
      <c r="F301" s="112">
        <v>2484.1582152099995</v>
      </c>
      <c r="G301" s="112">
        <v>2495.5357682700001</v>
      </c>
      <c r="H301" s="112">
        <v>2490.1644433299998</v>
      </c>
      <c r="I301" s="112">
        <v>2447.3987244899995</v>
      </c>
      <c r="J301" s="112">
        <v>2308.5366341999998</v>
      </c>
      <c r="K301" s="112">
        <v>2180.6071779399999</v>
      </c>
      <c r="L301" s="112">
        <v>2064.5308864799999</v>
      </c>
      <c r="M301" s="112">
        <v>2047.77744246</v>
      </c>
      <c r="N301" s="112">
        <v>2077.5625934999998</v>
      </c>
      <c r="O301" s="112">
        <v>2119.7718800299999</v>
      </c>
      <c r="P301" s="112">
        <v>2140.66444667</v>
      </c>
      <c r="Q301" s="112">
        <v>2155.5047543999999</v>
      </c>
      <c r="R301" s="112">
        <v>2150.8378238599998</v>
      </c>
      <c r="S301" s="112">
        <v>2154.9099198999997</v>
      </c>
      <c r="T301" s="112">
        <v>2082.2523956599998</v>
      </c>
      <c r="U301" s="112">
        <v>2086.2167667599997</v>
      </c>
      <c r="V301" s="112">
        <v>2092.3173518499998</v>
      </c>
      <c r="W301" s="112">
        <v>2129.5830777299998</v>
      </c>
      <c r="X301" s="112">
        <v>2164.3275127399997</v>
      </c>
      <c r="Y301" s="112">
        <v>2276.02005951</v>
      </c>
    </row>
    <row r="302" spans="1:25" x14ac:dyDescent="0.3">
      <c r="A302" s="111">
        <v>42678</v>
      </c>
      <c r="B302" s="112">
        <v>2396.9061552999997</v>
      </c>
      <c r="C302" s="112">
        <v>2486.8617702699999</v>
      </c>
      <c r="D302" s="112">
        <v>2492.0744403999997</v>
      </c>
      <c r="E302" s="112">
        <v>2490.5109382099995</v>
      </c>
      <c r="F302" s="112">
        <v>2486.8071655899998</v>
      </c>
      <c r="G302" s="112">
        <v>2494.2078996400001</v>
      </c>
      <c r="H302" s="112">
        <v>2509.0505801599998</v>
      </c>
      <c r="I302" s="112">
        <v>2491.1092638599998</v>
      </c>
      <c r="J302" s="112">
        <v>2372.9960975899999</v>
      </c>
      <c r="K302" s="112">
        <v>2256.44137378</v>
      </c>
      <c r="L302" s="112">
        <v>2134.5869149199998</v>
      </c>
      <c r="M302" s="112">
        <v>2093.0640337599998</v>
      </c>
      <c r="N302" s="112">
        <v>2070.3030326899998</v>
      </c>
      <c r="O302" s="112">
        <v>2059.9916392800001</v>
      </c>
      <c r="P302" s="112">
        <v>2053.4024838199998</v>
      </c>
      <c r="Q302" s="112">
        <v>2050.51757739</v>
      </c>
      <c r="R302" s="112">
        <v>2054.2057492199997</v>
      </c>
      <c r="S302" s="112">
        <v>2053.3713488799999</v>
      </c>
      <c r="T302" s="112">
        <v>2029.5682672</v>
      </c>
      <c r="U302" s="112">
        <v>2008.7464546799999</v>
      </c>
      <c r="V302" s="112">
        <v>2019.11222408</v>
      </c>
      <c r="W302" s="112">
        <v>2049.7325426399998</v>
      </c>
      <c r="X302" s="112">
        <v>2054.4792293999999</v>
      </c>
      <c r="Y302" s="112">
        <v>2176.9598838299999</v>
      </c>
    </row>
    <row r="303" spans="1:25" x14ac:dyDescent="0.3">
      <c r="A303" s="111">
        <v>42679</v>
      </c>
      <c r="B303" s="112">
        <v>2323.9182514499998</v>
      </c>
      <c r="C303" s="112">
        <v>2423.1023038299995</v>
      </c>
      <c r="D303" s="112">
        <v>2499.1252304599998</v>
      </c>
      <c r="E303" s="112">
        <v>2498.9687410199999</v>
      </c>
      <c r="F303" s="112">
        <v>2495.7116822200001</v>
      </c>
      <c r="G303" s="112">
        <v>2500.87076802</v>
      </c>
      <c r="H303" s="112">
        <v>2515.3064608</v>
      </c>
      <c r="I303" s="112">
        <v>2504.5911750399996</v>
      </c>
      <c r="J303" s="112">
        <v>2377.8457320399998</v>
      </c>
      <c r="K303" s="112">
        <v>2260.9459031399997</v>
      </c>
      <c r="L303" s="112">
        <v>2151.56028143</v>
      </c>
      <c r="M303" s="112">
        <v>2119.50143471</v>
      </c>
      <c r="N303" s="112">
        <v>2098.1690225799998</v>
      </c>
      <c r="O303" s="112">
        <v>2083.7419603899998</v>
      </c>
      <c r="P303" s="112">
        <v>2074.69242459</v>
      </c>
      <c r="Q303" s="112">
        <v>2069.5091075</v>
      </c>
      <c r="R303" s="112">
        <v>2062.4191691799997</v>
      </c>
      <c r="S303" s="112">
        <v>2049.5457320199998</v>
      </c>
      <c r="T303" s="112">
        <v>2025.6604099100002</v>
      </c>
      <c r="U303" s="112">
        <v>2007.1728121200001</v>
      </c>
      <c r="V303" s="112">
        <v>2017.45971639</v>
      </c>
      <c r="W303" s="112">
        <v>2049.5372664799997</v>
      </c>
      <c r="X303" s="112">
        <v>2052.5881839399999</v>
      </c>
      <c r="Y303" s="112">
        <v>2175.3238898799996</v>
      </c>
    </row>
    <row r="304" spans="1:25" x14ac:dyDescent="0.3">
      <c r="A304" s="111">
        <v>42680</v>
      </c>
      <c r="B304" s="112">
        <v>2297.4173753699997</v>
      </c>
      <c r="C304" s="112">
        <v>2436.3480769100001</v>
      </c>
      <c r="D304" s="112">
        <v>2484.3239334099999</v>
      </c>
      <c r="E304" s="112">
        <v>2487.1564389599998</v>
      </c>
      <c r="F304" s="112">
        <v>2486.9918678999998</v>
      </c>
      <c r="G304" s="112">
        <v>2473.6539580999997</v>
      </c>
      <c r="H304" s="112">
        <v>2467.3905448800001</v>
      </c>
      <c r="I304" s="112">
        <v>2455.1597565199995</v>
      </c>
      <c r="J304" s="112">
        <v>2315.7266587899999</v>
      </c>
      <c r="K304" s="112">
        <v>2181.6013156399999</v>
      </c>
      <c r="L304" s="112">
        <v>2098.6267167699998</v>
      </c>
      <c r="M304" s="112">
        <v>2036.14283716</v>
      </c>
      <c r="N304" s="112">
        <v>2028.8951344100001</v>
      </c>
      <c r="O304" s="112">
        <v>2028.95656846</v>
      </c>
      <c r="P304" s="112">
        <v>2019.9612459900002</v>
      </c>
      <c r="Q304" s="112">
        <v>2020.1434457600001</v>
      </c>
      <c r="R304" s="112">
        <v>2016.3745960000001</v>
      </c>
      <c r="S304" s="112">
        <v>2047.5217616800001</v>
      </c>
      <c r="T304" s="112">
        <v>2061.13300467</v>
      </c>
      <c r="U304" s="112">
        <v>2069.2508921499998</v>
      </c>
      <c r="V304" s="112">
        <v>2066.50395424</v>
      </c>
      <c r="W304" s="112">
        <v>2082.4707003099998</v>
      </c>
      <c r="X304" s="112">
        <v>2087.7444700799997</v>
      </c>
      <c r="Y304" s="112">
        <v>2213.48768746</v>
      </c>
    </row>
    <row r="305" spans="1:25" x14ac:dyDescent="0.3">
      <c r="A305" s="111">
        <v>42681</v>
      </c>
      <c r="B305" s="112">
        <v>2351.5476225500001</v>
      </c>
      <c r="C305" s="112">
        <v>2468.5266612299997</v>
      </c>
      <c r="D305" s="112">
        <v>2495.5617291899998</v>
      </c>
      <c r="E305" s="112">
        <v>2494.6934506399998</v>
      </c>
      <c r="F305" s="112">
        <v>2495.7220241099999</v>
      </c>
      <c r="G305" s="112">
        <v>2497.3132530099997</v>
      </c>
      <c r="H305" s="112">
        <v>2533.6622586499998</v>
      </c>
      <c r="I305" s="112">
        <v>2520.5395555499999</v>
      </c>
      <c r="J305" s="112">
        <v>2382.041041</v>
      </c>
      <c r="K305" s="112">
        <v>2227.1059578299996</v>
      </c>
      <c r="L305" s="112">
        <v>2107.2754337199999</v>
      </c>
      <c r="M305" s="112">
        <v>2057.9250238899999</v>
      </c>
      <c r="N305" s="112">
        <v>2060.1256703700001</v>
      </c>
      <c r="O305" s="112">
        <v>2043.1371120000001</v>
      </c>
      <c r="P305" s="112">
        <v>2032.1053115500001</v>
      </c>
      <c r="Q305" s="112">
        <v>2032.12547025</v>
      </c>
      <c r="R305" s="112">
        <v>2031.1602515500001</v>
      </c>
      <c r="S305" s="112">
        <v>2058.60201302</v>
      </c>
      <c r="T305" s="112">
        <v>2073.1944691199997</v>
      </c>
      <c r="U305" s="112">
        <v>2077.5635991499998</v>
      </c>
      <c r="V305" s="112">
        <v>2071.0645018499999</v>
      </c>
      <c r="W305" s="112">
        <v>2070.3603967599997</v>
      </c>
      <c r="X305" s="112">
        <v>2115.1617298199999</v>
      </c>
      <c r="Y305" s="112">
        <v>2220.5463566200001</v>
      </c>
    </row>
    <row r="306" spans="1:25" x14ac:dyDescent="0.3">
      <c r="A306" s="111">
        <v>42682</v>
      </c>
      <c r="B306" s="112">
        <v>2328.3424938799999</v>
      </c>
      <c r="C306" s="112">
        <v>2469.7405844800001</v>
      </c>
      <c r="D306" s="112">
        <v>2502.7534513699998</v>
      </c>
      <c r="E306" s="112">
        <v>2488.7694936899998</v>
      </c>
      <c r="F306" s="112">
        <v>2497.5481139600001</v>
      </c>
      <c r="G306" s="112">
        <v>2512.8689785199999</v>
      </c>
      <c r="H306" s="112">
        <v>2536.4182291100001</v>
      </c>
      <c r="I306" s="112">
        <v>2453.2091716800001</v>
      </c>
      <c r="J306" s="112">
        <v>2287.39745447</v>
      </c>
      <c r="K306" s="112">
        <v>2226.8017263299998</v>
      </c>
      <c r="L306" s="112">
        <v>2089.41532947</v>
      </c>
      <c r="M306" s="112">
        <v>2060.6347622799999</v>
      </c>
      <c r="N306" s="112">
        <v>2033.38793708</v>
      </c>
      <c r="O306" s="112">
        <v>2033.2019507699999</v>
      </c>
      <c r="P306" s="112">
        <v>2021.13058389</v>
      </c>
      <c r="Q306" s="112">
        <v>2010.6983579</v>
      </c>
      <c r="R306" s="112">
        <v>2008.9778724400001</v>
      </c>
      <c r="S306" s="112">
        <v>2040.0185375799999</v>
      </c>
      <c r="T306" s="112">
        <v>2077.3087361600001</v>
      </c>
      <c r="U306" s="112">
        <v>2084.8971523199998</v>
      </c>
      <c r="V306" s="112">
        <v>2085.4073148399998</v>
      </c>
      <c r="W306" s="112">
        <v>2091.5587955000001</v>
      </c>
      <c r="X306" s="112">
        <v>2115.61901352</v>
      </c>
      <c r="Y306" s="112">
        <v>2220.1142819599995</v>
      </c>
    </row>
    <row r="307" spans="1:25" x14ac:dyDescent="0.3">
      <c r="A307" s="111">
        <v>42683</v>
      </c>
      <c r="B307" s="112">
        <v>2355.1578034399995</v>
      </c>
      <c r="C307" s="112">
        <v>2497.2628948099996</v>
      </c>
      <c r="D307" s="112">
        <v>2522.2769808999997</v>
      </c>
      <c r="E307" s="112">
        <v>2517.5950886599999</v>
      </c>
      <c r="F307" s="112">
        <v>2514.08377522</v>
      </c>
      <c r="G307" s="112">
        <v>2508.5293190399998</v>
      </c>
      <c r="H307" s="112">
        <v>2488.8532809399999</v>
      </c>
      <c r="I307" s="112">
        <v>2437.7221524299998</v>
      </c>
      <c r="J307" s="112">
        <v>2334.3835628399997</v>
      </c>
      <c r="K307" s="112">
        <v>2235.0045968999998</v>
      </c>
      <c r="L307" s="112">
        <v>2119.3575845599999</v>
      </c>
      <c r="M307" s="112">
        <v>2067.2733759799999</v>
      </c>
      <c r="N307" s="112">
        <v>2055.8649496499997</v>
      </c>
      <c r="O307" s="112">
        <v>2060.1319423800001</v>
      </c>
      <c r="P307" s="112">
        <v>2053.27981735</v>
      </c>
      <c r="Q307" s="112">
        <v>2045.2119541500001</v>
      </c>
      <c r="R307" s="112">
        <v>2048.0922666299998</v>
      </c>
      <c r="S307" s="112">
        <v>2059.4366005399997</v>
      </c>
      <c r="T307" s="112">
        <v>2100.0428327199998</v>
      </c>
      <c r="U307" s="112">
        <v>2117.4039347299999</v>
      </c>
      <c r="V307" s="112">
        <v>2169.1513501199997</v>
      </c>
      <c r="W307" s="112">
        <v>2203.8765940999997</v>
      </c>
      <c r="X307" s="112">
        <v>2180.8375056899999</v>
      </c>
      <c r="Y307" s="112">
        <v>2188.80880106</v>
      </c>
    </row>
    <row r="308" spans="1:25" x14ac:dyDescent="0.3">
      <c r="A308" s="111">
        <v>42684</v>
      </c>
      <c r="B308" s="112">
        <v>2339.3452069099999</v>
      </c>
      <c r="C308" s="112">
        <v>2484.6810702499997</v>
      </c>
      <c r="D308" s="112">
        <v>2514.3020237699998</v>
      </c>
      <c r="E308" s="112">
        <v>2511.6898948200001</v>
      </c>
      <c r="F308" s="112">
        <v>2521.7844346099996</v>
      </c>
      <c r="G308" s="112">
        <v>2527.5545581399997</v>
      </c>
      <c r="H308" s="112">
        <v>2477.3124374200002</v>
      </c>
      <c r="I308" s="112">
        <v>2451.3356256299999</v>
      </c>
      <c r="J308" s="112">
        <v>2365.2412506099995</v>
      </c>
      <c r="K308" s="112">
        <v>2231.0768756499997</v>
      </c>
      <c r="L308" s="112">
        <v>2112.42421891</v>
      </c>
      <c r="M308" s="112">
        <v>2071.2211548499999</v>
      </c>
      <c r="N308" s="112">
        <v>2123.4739802999998</v>
      </c>
      <c r="O308" s="112">
        <v>2153.50501386</v>
      </c>
      <c r="P308" s="112">
        <v>2147.0782142600001</v>
      </c>
      <c r="Q308" s="112">
        <v>2155.7123628499999</v>
      </c>
      <c r="R308" s="112">
        <v>2161.8103140099997</v>
      </c>
      <c r="S308" s="112">
        <v>2137.0231687699998</v>
      </c>
      <c r="T308" s="112">
        <v>2095.3543255999998</v>
      </c>
      <c r="U308" s="112">
        <v>2110.8799197399999</v>
      </c>
      <c r="V308" s="112">
        <v>2088.86916402</v>
      </c>
      <c r="W308" s="112">
        <v>2090.6621930399997</v>
      </c>
      <c r="X308" s="112">
        <v>2103.7702334400001</v>
      </c>
      <c r="Y308" s="112">
        <v>2197.9953921599999</v>
      </c>
    </row>
    <row r="309" spans="1:25" x14ac:dyDescent="0.3">
      <c r="A309" s="111">
        <v>42685</v>
      </c>
      <c r="B309" s="112">
        <v>2312.2031635999997</v>
      </c>
      <c r="C309" s="112">
        <v>2479.2191308500001</v>
      </c>
      <c r="D309" s="112">
        <v>2566.729245</v>
      </c>
      <c r="E309" s="112">
        <v>2509.8387693700001</v>
      </c>
      <c r="F309" s="112">
        <v>2510.02314488</v>
      </c>
      <c r="G309" s="112">
        <v>2526.5981300399999</v>
      </c>
      <c r="H309" s="112">
        <v>2520.8642704199997</v>
      </c>
      <c r="I309" s="112">
        <v>2465.5882042299995</v>
      </c>
      <c r="J309" s="112">
        <v>2342.3077406199995</v>
      </c>
      <c r="K309" s="112">
        <v>2208.16410735</v>
      </c>
      <c r="L309" s="112">
        <v>2085.9117523999998</v>
      </c>
      <c r="M309" s="112">
        <v>2049.9367173699998</v>
      </c>
      <c r="N309" s="112">
        <v>2075.17332132</v>
      </c>
      <c r="O309" s="112">
        <v>2078.58989978</v>
      </c>
      <c r="P309" s="112">
        <v>2077.2903221399997</v>
      </c>
      <c r="Q309" s="112">
        <v>2138.3965766599999</v>
      </c>
      <c r="R309" s="112">
        <v>2155.0158911600001</v>
      </c>
      <c r="S309" s="112">
        <v>2169.7754807499996</v>
      </c>
      <c r="T309" s="112">
        <v>2088.8573615099999</v>
      </c>
      <c r="U309" s="112">
        <v>2083.56412155</v>
      </c>
      <c r="V309" s="112">
        <v>2106.5941284400001</v>
      </c>
      <c r="W309" s="112">
        <v>2116.6346582000001</v>
      </c>
      <c r="X309" s="112">
        <v>2183.5093494600001</v>
      </c>
      <c r="Y309" s="112">
        <v>2304.0764847899995</v>
      </c>
    </row>
    <row r="310" spans="1:25" x14ac:dyDescent="0.3">
      <c r="A310" s="111">
        <v>42686</v>
      </c>
      <c r="B310" s="112">
        <v>2288.6196863299997</v>
      </c>
      <c r="C310" s="112">
        <v>2429.2915655900001</v>
      </c>
      <c r="D310" s="112">
        <v>2523.9872752599999</v>
      </c>
      <c r="E310" s="112">
        <v>2538.0768277599996</v>
      </c>
      <c r="F310" s="112">
        <v>2545.6853632699999</v>
      </c>
      <c r="G310" s="112">
        <v>2530.0542462899998</v>
      </c>
      <c r="H310" s="112">
        <v>2491.05935499</v>
      </c>
      <c r="I310" s="112">
        <v>2447.2234181299996</v>
      </c>
      <c r="J310" s="112">
        <v>2302.2640697399997</v>
      </c>
      <c r="K310" s="112">
        <v>2129.26876812</v>
      </c>
      <c r="L310" s="112">
        <v>2027.3900166599999</v>
      </c>
      <c r="M310" s="112">
        <v>1959.39298684</v>
      </c>
      <c r="N310" s="112">
        <v>1949.55770166</v>
      </c>
      <c r="O310" s="112">
        <v>1955.4482581300001</v>
      </c>
      <c r="P310" s="112">
        <v>1995.36791483</v>
      </c>
      <c r="Q310" s="112">
        <v>1999.6936227200001</v>
      </c>
      <c r="R310" s="112">
        <v>1993.0980034900001</v>
      </c>
      <c r="S310" s="112">
        <v>1994.1887543099999</v>
      </c>
      <c r="T310" s="112">
        <v>2056.5541789700001</v>
      </c>
      <c r="U310" s="112">
        <v>2023.0683760300001</v>
      </c>
      <c r="V310" s="112">
        <v>1971.7973330000002</v>
      </c>
      <c r="W310" s="112">
        <v>1954.2336306899999</v>
      </c>
      <c r="X310" s="112">
        <v>1974.9062350700001</v>
      </c>
      <c r="Y310" s="112">
        <v>2111.9576348299997</v>
      </c>
    </row>
    <row r="311" spans="1:25" x14ac:dyDescent="0.3">
      <c r="A311" s="111">
        <v>42687</v>
      </c>
      <c r="B311" s="112">
        <v>2258.6066144699998</v>
      </c>
      <c r="C311" s="112">
        <v>2418.3342118099995</v>
      </c>
      <c r="D311" s="112">
        <v>2508.1193708999999</v>
      </c>
      <c r="E311" s="112">
        <v>2521.52726579</v>
      </c>
      <c r="F311" s="112">
        <v>2527.8449495999998</v>
      </c>
      <c r="G311" s="112">
        <v>2518.1762924899999</v>
      </c>
      <c r="H311" s="112">
        <v>2481.1170833900001</v>
      </c>
      <c r="I311" s="112">
        <v>2454.47491863</v>
      </c>
      <c r="J311" s="112">
        <v>2321.0688547699997</v>
      </c>
      <c r="K311" s="112">
        <v>2177.0034031699997</v>
      </c>
      <c r="L311" s="112">
        <v>2048.3501629499997</v>
      </c>
      <c r="M311" s="112">
        <v>2032.45942876</v>
      </c>
      <c r="N311" s="112">
        <v>2005.2650374699999</v>
      </c>
      <c r="O311" s="112">
        <v>1986.35993128</v>
      </c>
      <c r="P311" s="112">
        <v>1969.52348269</v>
      </c>
      <c r="Q311" s="112">
        <v>1967.4976385800001</v>
      </c>
      <c r="R311" s="112">
        <v>1970.50097003</v>
      </c>
      <c r="S311" s="112">
        <v>2023.11781969</v>
      </c>
      <c r="T311" s="112">
        <v>2118.1366551299998</v>
      </c>
      <c r="U311" s="112">
        <v>2007.3376454199999</v>
      </c>
      <c r="V311" s="112">
        <v>1891.6225344000002</v>
      </c>
      <c r="W311" s="112">
        <v>1913.4494094900001</v>
      </c>
      <c r="X311" s="112">
        <v>1985.08190653</v>
      </c>
      <c r="Y311" s="112">
        <v>2093.2998969800001</v>
      </c>
    </row>
    <row r="312" spans="1:25" x14ac:dyDescent="0.3">
      <c r="A312" s="111">
        <v>42688</v>
      </c>
      <c r="B312" s="112">
        <v>2273.3969553599995</v>
      </c>
      <c r="C312" s="112">
        <v>2448.9765466699996</v>
      </c>
      <c r="D312" s="112">
        <v>2500.2719088899998</v>
      </c>
      <c r="E312" s="112">
        <v>2497.6570186999998</v>
      </c>
      <c r="F312" s="112">
        <v>2588.9587636900001</v>
      </c>
      <c r="G312" s="112">
        <v>2659.3035372099998</v>
      </c>
      <c r="H312" s="112">
        <v>2659.6166741599995</v>
      </c>
      <c r="I312" s="112">
        <v>2578.1147213899999</v>
      </c>
      <c r="J312" s="112">
        <v>2437.3574926400001</v>
      </c>
      <c r="K312" s="112">
        <v>2323.0874718699997</v>
      </c>
      <c r="L312" s="112">
        <v>2204.2221719699996</v>
      </c>
      <c r="M312" s="112">
        <v>2150.2027034399998</v>
      </c>
      <c r="N312" s="112">
        <v>2166.8121193699999</v>
      </c>
      <c r="O312" s="112">
        <v>2168.1833980199999</v>
      </c>
      <c r="P312" s="112">
        <v>2180.1779871399999</v>
      </c>
      <c r="Q312" s="112">
        <v>2183.5215041799997</v>
      </c>
      <c r="R312" s="112">
        <v>2175.2602674599998</v>
      </c>
      <c r="S312" s="112">
        <v>2163.5743431699998</v>
      </c>
      <c r="T312" s="112">
        <v>2148.4477429899998</v>
      </c>
      <c r="U312" s="112">
        <v>2145.1836186099999</v>
      </c>
      <c r="V312" s="112">
        <v>2143.2917789200001</v>
      </c>
      <c r="W312" s="112">
        <v>2145.7605558400001</v>
      </c>
      <c r="X312" s="112">
        <v>2175.9377605199998</v>
      </c>
      <c r="Y312" s="112">
        <v>2327.1014863699997</v>
      </c>
    </row>
    <row r="313" spans="1:25" x14ac:dyDescent="0.3">
      <c r="A313" s="111">
        <v>42689</v>
      </c>
      <c r="B313" s="112">
        <v>2486.6545634499998</v>
      </c>
      <c r="C313" s="112">
        <v>2621.1477947999997</v>
      </c>
      <c r="D313" s="112">
        <v>2643.8052379799997</v>
      </c>
      <c r="E313" s="112">
        <v>2648.0485023599999</v>
      </c>
      <c r="F313" s="112">
        <v>2655.5940156599995</v>
      </c>
      <c r="G313" s="112">
        <v>2664.0460773599998</v>
      </c>
      <c r="H313" s="112">
        <v>2653.6770705499998</v>
      </c>
      <c r="I313" s="112">
        <v>2527.0056828699999</v>
      </c>
      <c r="J313" s="112">
        <v>2418.8618111299998</v>
      </c>
      <c r="K313" s="112">
        <v>2311.7739126299998</v>
      </c>
      <c r="L313" s="112">
        <v>2194.4038940199998</v>
      </c>
      <c r="M313" s="112">
        <v>2140.8081391599999</v>
      </c>
      <c r="N313" s="112">
        <v>2133.0825875999999</v>
      </c>
      <c r="O313" s="112">
        <v>2133.1890966000001</v>
      </c>
      <c r="P313" s="112">
        <v>2152.5440915099998</v>
      </c>
      <c r="Q313" s="112">
        <v>2153.5726318100001</v>
      </c>
      <c r="R313" s="112">
        <v>2147.3811033399998</v>
      </c>
      <c r="S313" s="112">
        <v>2140.2445322399999</v>
      </c>
      <c r="T313" s="112">
        <v>2128.4118996100001</v>
      </c>
      <c r="U313" s="112">
        <v>2135.79389434</v>
      </c>
      <c r="V313" s="112">
        <v>2185.6230699399998</v>
      </c>
      <c r="W313" s="112">
        <v>2201.8048149399997</v>
      </c>
      <c r="X313" s="112">
        <v>2213.6563800899999</v>
      </c>
      <c r="Y313" s="112">
        <v>2305.3830946399999</v>
      </c>
    </row>
    <row r="314" spans="1:25" x14ac:dyDescent="0.3">
      <c r="A314" s="111">
        <v>42690</v>
      </c>
      <c r="B314" s="112">
        <v>2395.3771202299999</v>
      </c>
      <c r="C314" s="112">
        <v>2516.3190025099998</v>
      </c>
      <c r="D314" s="112">
        <v>2537.0577655499997</v>
      </c>
      <c r="E314" s="112">
        <v>2547.1189277399999</v>
      </c>
      <c r="F314" s="112">
        <v>2547.1848219899998</v>
      </c>
      <c r="G314" s="112">
        <v>2629.2793302999999</v>
      </c>
      <c r="H314" s="112">
        <v>2648.13448139</v>
      </c>
      <c r="I314" s="112">
        <v>2557.3611190999995</v>
      </c>
      <c r="J314" s="112">
        <v>2432.9701068199997</v>
      </c>
      <c r="K314" s="112">
        <v>2290.44605843</v>
      </c>
      <c r="L314" s="112">
        <v>2199.9974029299997</v>
      </c>
      <c r="M314" s="112">
        <v>2159.6599448900001</v>
      </c>
      <c r="N314" s="112">
        <v>2171.2965700199998</v>
      </c>
      <c r="O314" s="112">
        <v>2209.0525937500001</v>
      </c>
      <c r="P314" s="112">
        <v>2217.5354250899995</v>
      </c>
      <c r="Q314" s="112">
        <v>2215.7547716599997</v>
      </c>
      <c r="R314" s="112">
        <v>2195.0936749699999</v>
      </c>
      <c r="S314" s="112">
        <v>2196.7076797899999</v>
      </c>
      <c r="T314" s="112">
        <v>2187.9791471699996</v>
      </c>
      <c r="U314" s="112">
        <v>2191.4623809599998</v>
      </c>
      <c r="V314" s="112">
        <v>2196.0348617999998</v>
      </c>
      <c r="W314" s="112">
        <v>2216.7414359099998</v>
      </c>
      <c r="X314" s="112">
        <v>2237.0519584799999</v>
      </c>
      <c r="Y314" s="112">
        <v>2384.8809913099999</v>
      </c>
    </row>
    <row r="315" spans="1:25" x14ac:dyDescent="0.3">
      <c r="A315" s="111">
        <v>42691</v>
      </c>
      <c r="B315" s="112">
        <v>2527.9103069499997</v>
      </c>
      <c r="C315" s="112">
        <v>2653.5844407</v>
      </c>
      <c r="D315" s="112">
        <v>2679.32983448</v>
      </c>
      <c r="E315" s="112">
        <v>2689.4114909499999</v>
      </c>
      <c r="F315" s="112">
        <v>2688.4170005800001</v>
      </c>
      <c r="G315" s="112">
        <v>2697.2190334699999</v>
      </c>
      <c r="H315" s="112">
        <v>2679.9809121499998</v>
      </c>
      <c r="I315" s="112">
        <v>2556.65693031</v>
      </c>
      <c r="J315" s="112">
        <v>2427.0999396399998</v>
      </c>
      <c r="K315" s="112">
        <v>2290.7924543599997</v>
      </c>
      <c r="L315" s="112">
        <v>2201.8370799299996</v>
      </c>
      <c r="M315" s="112">
        <v>2177.11365901</v>
      </c>
      <c r="N315" s="112">
        <v>2182.6624678200001</v>
      </c>
      <c r="O315" s="112">
        <v>2198.7225957199998</v>
      </c>
      <c r="P315" s="112">
        <v>2202.31353893</v>
      </c>
      <c r="Q315" s="112">
        <v>2196.0679861699996</v>
      </c>
      <c r="R315" s="112">
        <v>2233.1958270699997</v>
      </c>
      <c r="S315" s="112">
        <v>2285.39000807</v>
      </c>
      <c r="T315" s="112">
        <v>2219.8599622399997</v>
      </c>
      <c r="U315" s="112">
        <v>2108.3535997999998</v>
      </c>
      <c r="V315" s="112">
        <v>2121.28941919</v>
      </c>
      <c r="W315" s="112">
        <v>2150.1201040699998</v>
      </c>
      <c r="X315" s="112">
        <v>2215.5757706700001</v>
      </c>
      <c r="Y315" s="112">
        <v>2307.3965564099999</v>
      </c>
    </row>
    <row r="316" spans="1:25" x14ac:dyDescent="0.3">
      <c r="A316" s="111">
        <v>42692</v>
      </c>
      <c r="B316" s="112">
        <v>2484.0127366599995</v>
      </c>
      <c r="C316" s="112">
        <v>2648.2848589399996</v>
      </c>
      <c r="D316" s="112">
        <v>2685.9405677099999</v>
      </c>
      <c r="E316" s="112">
        <v>2686.5247996399999</v>
      </c>
      <c r="F316" s="112">
        <v>2686.6843111699995</v>
      </c>
      <c r="G316" s="112">
        <v>2690.9935104699998</v>
      </c>
      <c r="H316" s="112">
        <v>2688.7651393399997</v>
      </c>
      <c r="I316" s="112">
        <v>2558.9929281999998</v>
      </c>
      <c r="J316" s="112">
        <v>2417.3874541099999</v>
      </c>
      <c r="K316" s="112">
        <v>2285.0512843499996</v>
      </c>
      <c r="L316" s="112">
        <v>2173.5984438699998</v>
      </c>
      <c r="M316" s="112">
        <v>2158.8869015699997</v>
      </c>
      <c r="N316" s="112">
        <v>2190.6487637999999</v>
      </c>
      <c r="O316" s="112">
        <v>2194.25572599</v>
      </c>
      <c r="P316" s="112">
        <v>2245.4391994799998</v>
      </c>
      <c r="Q316" s="112">
        <v>2247.5715670199997</v>
      </c>
      <c r="R316" s="112">
        <v>2246.0407429799998</v>
      </c>
      <c r="S316" s="112">
        <v>2192.88664758</v>
      </c>
      <c r="T316" s="112">
        <v>2136.6837646200001</v>
      </c>
      <c r="U316" s="112">
        <v>2128.4753275200001</v>
      </c>
      <c r="V316" s="112">
        <v>2121.8436543499997</v>
      </c>
      <c r="W316" s="112">
        <v>2150.9428946600001</v>
      </c>
      <c r="X316" s="112">
        <v>2192.7155605299999</v>
      </c>
      <c r="Y316" s="112">
        <v>2342.1592405299998</v>
      </c>
    </row>
    <row r="317" spans="1:25" x14ac:dyDescent="0.3">
      <c r="A317" s="111">
        <v>42693</v>
      </c>
      <c r="B317" s="112">
        <v>2285.9039117500001</v>
      </c>
      <c r="C317" s="112">
        <v>2387.8605460599997</v>
      </c>
      <c r="D317" s="112">
        <v>2493.0970106700001</v>
      </c>
      <c r="E317" s="112">
        <v>2506.6010898099998</v>
      </c>
      <c r="F317" s="112">
        <v>2502.0417587399998</v>
      </c>
      <c r="G317" s="112">
        <v>2491.1811406799998</v>
      </c>
      <c r="H317" s="112">
        <v>2441.7350907999999</v>
      </c>
      <c r="I317" s="112">
        <v>2392.3353307799998</v>
      </c>
      <c r="J317" s="112">
        <v>2273.2802234899996</v>
      </c>
      <c r="K317" s="112">
        <v>2159.43732456</v>
      </c>
      <c r="L317" s="112">
        <v>2109.1445154999997</v>
      </c>
      <c r="M317" s="112">
        <v>2106.6083220099999</v>
      </c>
      <c r="N317" s="112">
        <v>2088.1399891000001</v>
      </c>
      <c r="O317" s="112">
        <v>2114.7978324699998</v>
      </c>
      <c r="P317" s="112">
        <v>2146.1129175299998</v>
      </c>
      <c r="Q317" s="112">
        <v>2151.5427711100001</v>
      </c>
      <c r="R317" s="112">
        <v>2312.6437332399996</v>
      </c>
      <c r="S317" s="112">
        <v>2301.6869295599995</v>
      </c>
      <c r="T317" s="112">
        <v>2138.3071108099998</v>
      </c>
      <c r="U317" s="112">
        <v>2052.2703254899998</v>
      </c>
      <c r="V317" s="112">
        <v>2058.5003635200001</v>
      </c>
      <c r="W317" s="112">
        <v>2089.03528873</v>
      </c>
      <c r="X317" s="112">
        <v>2097.6819262099998</v>
      </c>
      <c r="Y317" s="112">
        <v>2221.9473145500001</v>
      </c>
    </row>
    <row r="318" spans="1:25" x14ac:dyDescent="0.3">
      <c r="A318" s="111">
        <v>42694</v>
      </c>
      <c r="B318" s="112">
        <v>2491.4446277499997</v>
      </c>
      <c r="C318" s="112">
        <v>2640.8641674799997</v>
      </c>
      <c r="D318" s="112">
        <v>2723.5195102799998</v>
      </c>
      <c r="E318" s="112">
        <v>2711.4819291999997</v>
      </c>
      <c r="F318" s="112">
        <v>2707.9761733699997</v>
      </c>
      <c r="G318" s="112">
        <v>2684.3373695799996</v>
      </c>
      <c r="H318" s="112">
        <v>2643.9245386699999</v>
      </c>
      <c r="I318" s="112">
        <v>2663.3802870999998</v>
      </c>
      <c r="J318" s="112">
        <v>2533.6301169399999</v>
      </c>
      <c r="K318" s="112">
        <v>2337.3774439999997</v>
      </c>
      <c r="L318" s="112">
        <v>2193.7842655899999</v>
      </c>
      <c r="M318" s="112">
        <v>2148.0055777600001</v>
      </c>
      <c r="N318" s="112">
        <v>2166.7558583599998</v>
      </c>
      <c r="O318" s="112">
        <v>2182.08391686</v>
      </c>
      <c r="P318" s="112">
        <v>2193.8575481299999</v>
      </c>
      <c r="Q318" s="112">
        <v>2195.8060134399998</v>
      </c>
      <c r="R318" s="112">
        <v>2188.7559086400001</v>
      </c>
      <c r="S318" s="112">
        <v>2152.5478194299999</v>
      </c>
      <c r="T318" s="112">
        <v>2102.6498545199997</v>
      </c>
      <c r="U318" s="112">
        <v>2102.4442019399999</v>
      </c>
      <c r="V318" s="112">
        <v>2105.6074811899998</v>
      </c>
      <c r="W318" s="112">
        <v>2115.6228544099999</v>
      </c>
      <c r="X318" s="112">
        <v>2165.5278327400001</v>
      </c>
      <c r="Y318" s="112">
        <v>2322.3553414599996</v>
      </c>
    </row>
    <row r="319" spans="1:25" x14ac:dyDescent="0.3">
      <c r="A319" s="111">
        <v>42695</v>
      </c>
      <c r="B319" s="112">
        <v>2500.57525356</v>
      </c>
      <c r="C319" s="112">
        <v>2656.8623834099999</v>
      </c>
      <c r="D319" s="112">
        <v>2687.8563289999997</v>
      </c>
      <c r="E319" s="112">
        <v>2707.9562564699995</v>
      </c>
      <c r="F319" s="112">
        <v>2703.68364273</v>
      </c>
      <c r="G319" s="112">
        <v>2723.7492997499999</v>
      </c>
      <c r="H319" s="112">
        <v>2735.1845070599998</v>
      </c>
      <c r="I319" s="112">
        <v>2646.7585037799995</v>
      </c>
      <c r="J319" s="112">
        <v>2528.5161969299998</v>
      </c>
      <c r="K319" s="112">
        <v>2396.6527900199999</v>
      </c>
      <c r="L319" s="112">
        <v>2278.7403311699995</v>
      </c>
      <c r="M319" s="112">
        <v>2179.0195688999997</v>
      </c>
      <c r="N319" s="112">
        <v>2167.66112011</v>
      </c>
      <c r="O319" s="112">
        <v>2171.9273045699997</v>
      </c>
      <c r="P319" s="112">
        <v>2205.0018313899996</v>
      </c>
      <c r="Q319" s="112">
        <v>2219.8734064499999</v>
      </c>
      <c r="R319" s="112">
        <v>2212.2105281399995</v>
      </c>
      <c r="S319" s="112">
        <v>2180.1150867199999</v>
      </c>
      <c r="T319" s="112">
        <v>2145.53713371</v>
      </c>
      <c r="U319" s="112">
        <v>2151.5597460499998</v>
      </c>
      <c r="V319" s="112">
        <v>2129.3282344899999</v>
      </c>
      <c r="W319" s="112">
        <v>2142.8269395299999</v>
      </c>
      <c r="X319" s="112">
        <v>2196.6745595799998</v>
      </c>
      <c r="Y319" s="112">
        <v>2356.8664785199999</v>
      </c>
    </row>
    <row r="320" spans="1:25" x14ac:dyDescent="0.3">
      <c r="A320" s="111">
        <v>42696</v>
      </c>
      <c r="B320" s="112">
        <v>2387.5381261299999</v>
      </c>
      <c r="C320" s="112">
        <v>2534.8700073899995</v>
      </c>
      <c r="D320" s="112">
        <v>2634.46713701</v>
      </c>
      <c r="E320" s="112">
        <v>2635.0881380199999</v>
      </c>
      <c r="F320" s="112">
        <v>2628.8846653400001</v>
      </c>
      <c r="G320" s="112">
        <v>2614.6789860200001</v>
      </c>
      <c r="H320" s="112">
        <v>2525.3258911799999</v>
      </c>
      <c r="I320" s="112">
        <v>2412.5255780899997</v>
      </c>
      <c r="J320" s="112">
        <v>2302.6962232000001</v>
      </c>
      <c r="K320" s="112">
        <v>2182.6970713199998</v>
      </c>
      <c r="L320" s="112">
        <v>2143.9585103300001</v>
      </c>
      <c r="M320" s="112">
        <v>2177.0880805399997</v>
      </c>
      <c r="N320" s="112">
        <v>2186.2600617399999</v>
      </c>
      <c r="O320" s="112">
        <v>2226.2147996899998</v>
      </c>
      <c r="P320" s="112">
        <v>2344.0066885699998</v>
      </c>
      <c r="Q320" s="112">
        <v>2415.5773539799998</v>
      </c>
      <c r="R320" s="112">
        <v>2465.1450584099998</v>
      </c>
      <c r="S320" s="112">
        <v>2404.0169259399995</v>
      </c>
      <c r="T320" s="112">
        <v>2387.3304901299998</v>
      </c>
      <c r="U320" s="112">
        <v>2383.4826293000001</v>
      </c>
      <c r="V320" s="112">
        <v>2379.22490255</v>
      </c>
      <c r="W320" s="112">
        <v>2402.2008626499996</v>
      </c>
      <c r="X320" s="112">
        <v>2454.0836525</v>
      </c>
      <c r="Y320" s="112">
        <v>2532.4977019100002</v>
      </c>
    </row>
    <row r="321" spans="1:25" x14ac:dyDescent="0.3">
      <c r="A321" s="111">
        <v>42697</v>
      </c>
      <c r="B321" s="112">
        <v>2689.0759015299996</v>
      </c>
      <c r="C321" s="112">
        <v>2746.4637258099997</v>
      </c>
      <c r="D321" s="112">
        <v>2776.7299112199998</v>
      </c>
      <c r="E321" s="112">
        <v>2788.49945342</v>
      </c>
      <c r="F321" s="112">
        <v>2775.87389115</v>
      </c>
      <c r="G321" s="112">
        <v>2758.0601796400001</v>
      </c>
      <c r="H321" s="112">
        <v>2670.6158267899996</v>
      </c>
      <c r="I321" s="112">
        <v>2546.1884067299998</v>
      </c>
      <c r="J321" s="112">
        <v>2413.6271759699998</v>
      </c>
      <c r="K321" s="112">
        <v>2283.0212405099996</v>
      </c>
      <c r="L321" s="112">
        <v>2183.5008985099998</v>
      </c>
      <c r="M321" s="112">
        <v>2169.4406157499998</v>
      </c>
      <c r="N321" s="112">
        <v>2201.6784273299995</v>
      </c>
      <c r="O321" s="112">
        <v>2221.0015981199999</v>
      </c>
      <c r="P321" s="112">
        <v>2216.2188004499999</v>
      </c>
      <c r="Q321" s="112">
        <v>2220.46835048</v>
      </c>
      <c r="R321" s="112">
        <v>2221.2977488499996</v>
      </c>
      <c r="S321" s="112">
        <v>2184.3230886299998</v>
      </c>
      <c r="T321" s="112">
        <v>2170.7703893099997</v>
      </c>
      <c r="U321" s="112">
        <v>2165.5875903699998</v>
      </c>
      <c r="V321" s="112">
        <v>2175.14593311</v>
      </c>
      <c r="W321" s="112">
        <v>2176.9672011999996</v>
      </c>
      <c r="X321" s="112">
        <v>2213.4253533799997</v>
      </c>
      <c r="Y321" s="112">
        <v>2336.14341337</v>
      </c>
    </row>
    <row r="322" spans="1:25" x14ac:dyDescent="0.3">
      <c r="A322" s="111">
        <v>42698</v>
      </c>
      <c r="B322" s="112">
        <v>2529.1983735600002</v>
      </c>
      <c r="C322" s="112">
        <v>2684.4558321</v>
      </c>
      <c r="D322" s="112">
        <v>2775.5240525699996</v>
      </c>
      <c r="E322" s="112">
        <v>2781.3060765999999</v>
      </c>
      <c r="F322" s="112">
        <v>2784.6283308199995</v>
      </c>
      <c r="G322" s="112">
        <v>2760.1498699600002</v>
      </c>
      <c r="H322" s="112">
        <v>2666.4267156299998</v>
      </c>
      <c r="I322" s="112">
        <v>2581.7374036599999</v>
      </c>
      <c r="J322" s="112">
        <v>2469.6823383899996</v>
      </c>
      <c r="K322" s="112">
        <v>2336.5400596699997</v>
      </c>
      <c r="L322" s="112">
        <v>2215.3763991399996</v>
      </c>
      <c r="M322" s="112">
        <v>2185.2120738799999</v>
      </c>
      <c r="N322" s="112">
        <v>2204.3394317299999</v>
      </c>
      <c r="O322" s="112">
        <v>2229.1244385300001</v>
      </c>
      <c r="P322" s="112">
        <v>2238.2724305299998</v>
      </c>
      <c r="Q322" s="112">
        <v>2237.6728392700002</v>
      </c>
      <c r="R322" s="112">
        <v>2227.9854060499997</v>
      </c>
      <c r="S322" s="112">
        <v>2182.1276783199996</v>
      </c>
      <c r="T322" s="112">
        <v>2153.6848305399999</v>
      </c>
      <c r="U322" s="112">
        <v>2156.4843049199999</v>
      </c>
      <c r="V322" s="112">
        <v>2165.4420907899998</v>
      </c>
      <c r="W322" s="112">
        <v>2177.1370333499999</v>
      </c>
      <c r="X322" s="112">
        <v>2215.10808632</v>
      </c>
      <c r="Y322" s="112">
        <v>2368.7830569599996</v>
      </c>
    </row>
    <row r="323" spans="1:25" x14ac:dyDescent="0.3">
      <c r="A323" s="111">
        <v>42699</v>
      </c>
      <c r="B323" s="112">
        <v>2525.5247783</v>
      </c>
      <c r="C323" s="112">
        <v>2674.27042304</v>
      </c>
      <c r="D323" s="112">
        <v>2753.9900922100001</v>
      </c>
      <c r="E323" s="112">
        <v>2758.5293627299998</v>
      </c>
      <c r="F323" s="112">
        <v>2758.86600778</v>
      </c>
      <c r="G323" s="112">
        <v>2737.7482843399998</v>
      </c>
      <c r="H323" s="112">
        <v>2649.9256715500001</v>
      </c>
      <c r="I323" s="112">
        <v>2576.0755099499997</v>
      </c>
      <c r="J323" s="112">
        <v>2443.8763613400001</v>
      </c>
      <c r="K323" s="112">
        <v>2304.3626521800002</v>
      </c>
      <c r="L323" s="112">
        <v>2185.9612047299997</v>
      </c>
      <c r="M323" s="112">
        <v>2165.0879430700002</v>
      </c>
      <c r="N323" s="112">
        <v>2189.9997330699998</v>
      </c>
      <c r="O323" s="112">
        <v>2201.57703481</v>
      </c>
      <c r="P323" s="112">
        <v>2207.1089472299996</v>
      </c>
      <c r="Q323" s="112">
        <v>2211.7903366299997</v>
      </c>
      <c r="R323" s="112">
        <v>2211.3480787499998</v>
      </c>
      <c r="S323" s="112">
        <v>2177.3437656299998</v>
      </c>
      <c r="T323" s="112">
        <v>2131.9992215399998</v>
      </c>
      <c r="U323" s="112">
        <v>2128.6136129199999</v>
      </c>
      <c r="V323" s="112">
        <v>2150.29178723</v>
      </c>
      <c r="W323" s="112">
        <v>2177.0225156699998</v>
      </c>
      <c r="X323" s="112">
        <v>2222.1712832899998</v>
      </c>
      <c r="Y323" s="112">
        <v>2380.3926355899998</v>
      </c>
    </row>
    <row r="324" spans="1:25" x14ac:dyDescent="0.3">
      <c r="A324" s="111">
        <v>42700</v>
      </c>
      <c r="B324" s="112">
        <v>2544.4499106799999</v>
      </c>
      <c r="C324" s="112">
        <v>2649.8347734699996</v>
      </c>
      <c r="D324" s="112">
        <v>2708.8176876399998</v>
      </c>
      <c r="E324" s="112">
        <v>2711.3153505099999</v>
      </c>
      <c r="F324" s="112">
        <v>2718.8356248199998</v>
      </c>
      <c r="G324" s="112">
        <v>2714.0523039499999</v>
      </c>
      <c r="H324" s="112">
        <v>2698.06797289</v>
      </c>
      <c r="I324" s="112">
        <v>2667.4773276000001</v>
      </c>
      <c r="J324" s="112">
        <v>2512.6245384199997</v>
      </c>
      <c r="K324" s="112">
        <v>2333.9032071699999</v>
      </c>
      <c r="L324" s="112">
        <v>2185.2345867599997</v>
      </c>
      <c r="M324" s="112">
        <v>2144.2283770999998</v>
      </c>
      <c r="N324" s="112">
        <v>2165.2023239999999</v>
      </c>
      <c r="O324" s="112">
        <v>2175.34823783</v>
      </c>
      <c r="P324" s="112">
        <v>2191.1189067599998</v>
      </c>
      <c r="Q324" s="112">
        <v>2193.4465617499995</v>
      </c>
      <c r="R324" s="112">
        <v>2185.1583001699996</v>
      </c>
      <c r="S324" s="112">
        <v>2142.56998165</v>
      </c>
      <c r="T324" s="112">
        <v>2111.3537941999998</v>
      </c>
      <c r="U324" s="112">
        <v>2116.4101147599999</v>
      </c>
      <c r="V324" s="112">
        <v>2130.95502356</v>
      </c>
      <c r="W324" s="112">
        <v>2147.53971112</v>
      </c>
      <c r="X324" s="112">
        <v>2167.2073362400001</v>
      </c>
      <c r="Y324" s="112">
        <v>2289.75842582</v>
      </c>
    </row>
    <row r="325" spans="1:25" x14ac:dyDescent="0.3">
      <c r="A325" s="111">
        <v>42701</v>
      </c>
      <c r="B325" s="112">
        <v>2489.6331926099997</v>
      </c>
      <c r="C325" s="112">
        <v>2614.1880181299998</v>
      </c>
      <c r="D325" s="112">
        <v>2707.7679335999997</v>
      </c>
      <c r="E325" s="112">
        <v>2700.9656262599997</v>
      </c>
      <c r="F325" s="112">
        <v>2697.2408767900001</v>
      </c>
      <c r="G325" s="112">
        <v>2699.1189520699995</v>
      </c>
      <c r="H325" s="112">
        <v>2693.2949524000001</v>
      </c>
      <c r="I325" s="112">
        <v>2660.7975612099999</v>
      </c>
      <c r="J325" s="112">
        <v>2524.7150817099996</v>
      </c>
      <c r="K325" s="112">
        <v>2349.9892270199998</v>
      </c>
      <c r="L325" s="112">
        <v>2200.98726278</v>
      </c>
      <c r="M325" s="112">
        <v>2153.86250565</v>
      </c>
      <c r="N325" s="112">
        <v>2168.5116777899998</v>
      </c>
      <c r="O325" s="112">
        <v>2184.2091395499997</v>
      </c>
      <c r="P325" s="112">
        <v>2204.3983856899999</v>
      </c>
      <c r="Q325" s="112">
        <v>2203.1798798099999</v>
      </c>
      <c r="R325" s="112">
        <v>2190.9976953399996</v>
      </c>
      <c r="S325" s="112">
        <v>2157.8003784799998</v>
      </c>
      <c r="T325" s="112">
        <v>2104.4358651699999</v>
      </c>
      <c r="U325" s="112">
        <v>2108.14359878</v>
      </c>
      <c r="V325" s="112">
        <v>2128.56901161</v>
      </c>
      <c r="W325" s="112">
        <v>2158.8638982500001</v>
      </c>
      <c r="X325" s="112">
        <v>2204.8471068599997</v>
      </c>
      <c r="Y325" s="112">
        <v>2358.7126718599998</v>
      </c>
    </row>
    <row r="326" spans="1:25" x14ac:dyDescent="0.3">
      <c r="A326" s="111">
        <v>42702</v>
      </c>
      <c r="B326" s="112">
        <v>2431.1825679399999</v>
      </c>
      <c r="C326" s="112">
        <v>2576.1653992399997</v>
      </c>
      <c r="D326" s="112">
        <v>2688.05420258</v>
      </c>
      <c r="E326" s="112">
        <v>2709.8566464999999</v>
      </c>
      <c r="F326" s="112">
        <v>2708.8525811799996</v>
      </c>
      <c r="G326" s="112">
        <v>2690.2140510199997</v>
      </c>
      <c r="H326" s="112">
        <v>2639.3493676399999</v>
      </c>
      <c r="I326" s="112">
        <v>2582.3221541799999</v>
      </c>
      <c r="J326" s="112">
        <v>2463.8393082699999</v>
      </c>
      <c r="K326" s="112">
        <v>2327.5162746999999</v>
      </c>
      <c r="L326" s="112">
        <v>2248.1739807999998</v>
      </c>
      <c r="M326" s="112">
        <v>2197.8754794599995</v>
      </c>
      <c r="N326" s="112">
        <v>2214.7799465899998</v>
      </c>
      <c r="O326" s="112">
        <v>2237.4508891199998</v>
      </c>
      <c r="P326" s="112">
        <v>2244.2548969099998</v>
      </c>
      <c r="Q326" s="112">
        <v>2246.4514028600001</v>
      </c>
      <c r="R326" s="112">
        <v>2242.4409541800001</v>
      </c>
      <c r="S326" s="112">
        <v>2227.6982989399999</v>
      </c>
      <c r="T326" s="112">
        <v>2150.8318203099998</v>
      </c>
      <c r="U326" s="112">
        <v>2150.1413073899998</v>
      </c>
      <c r="V326" s="112">
        <v>2188.2403946700001</v>
      </c>
      <c r="W326" s="112">
        <v>2202.6987459399998</v>
      </c>
      <c r="X326" s="112">
        <v>2250.3562668599998</v>
      </c>
      <c r="Y326" s="112">
        <v>2353.9468631599998</v>
      </c>
    </row>
    <row r="327" spans="1:25" x14ac:dyDescent="0.3">
      <c r="A327" s="111">
        <v>42703</v>
      </c>
      <c r="B327" s="112">
        <v>2496.4533031699998</v>
      </c>
      <c r="C327" s="112">
        <v>2647.0615234599995</v>
      </c>
      <c r="D327" s="112">
        <v>2749.7697624199996</v>
      </c>
      <c r="E327" s="112">
        <v>2758.75539033</v>
      </c>
      <c r="F327" s="112">
        <v>2751.8446087999996</v>
      </c>
      <c r="G327" s="112">
        <v>2733.2502102899998</v>
      </c>
      <c r="H327" s="112">
        <v>2635.5657356699999</v>
      </c>
      <c r="I327" s="112">
        <v>2517.6691156399997</v>
      </c>
      <c r="J327" s="112">
        <v>2385.6572920099998</v>
      </c>
      <c r="K327" s="112">
        <v>2320.1422164299997</v>
      </c>
      <c r="L327" s="112">
        <v>2269.3153035599998</v>
      </c>
      <c r="M327" s="112">
        <v>2279.0724713699997</v>
      </c>
      <c r="N327" s="112">
        <v>2330.1245998499999</v>
      </c>
      <c r="O327" s="112">
        <v>2341.0979301299999</v>
      </c>
      <c r="P327" s="112">
        <v>2341.2665404599998</v>
      </c>
      <c r="Q327" s="112">
        <v>2340.6688954899996</v>
      </c>
      <c r="R327" s="112">
        <v>2336.90316097</v>
      </c>
      <c r="S327" s="112">
        <v>2295.9331318599998</v>
      </c>
      <c r="T327" s="112">
        <v>2230.4046762100002</v>
      </c>
      <c r="U327" s="112">
        <v>2224.3939279900001</v>
      </c>
      <c r="V327" s="112">
        <v>2211.4513092399998</v>
      </c>
      <c r="W327" s="112">
        <v>2226.2677341999997</v>
      </c>
      <c r="X327" s="112">
        <v>2269.8775085699999</v>
      </c>
      <c r="Y327" s="112">
        <v>2403.4728316299997</v>
      </c>
    </row>
    <row r="328" spans="1:25" x14ac:dyDescent="0.3">
      <c r="A328" s="111">
        <v>42704</v>
      </c>
      <c r="B328" s="112">
        <v>2564.1364827299999</v>
      </c>
      <c r="C328" s="112">
        <v>2705.6258697799999</v>
      </c>
      <c r="D328" s="112">
        <v>2791.2015295799997</v>
      </c>
      <c r="E328" s="112">
        <v>2791.9022874899997</v>
      </c>
      <c r="F328" s="112">
        <v>2795.8032674000001</v>
      </c>
      <c r="G328" s="112">
        <v>2781.3285371899997</v>
      </c>
      <c r="H328" s="112">
        <v>2698.3877241599998</v>
      </c>
      <c r="I328" s="112">
        <v>2580.0309902399999</v>
      </c>
      <c r="J328" s="112">
        <v>2454.8251901099998</v>
      </c>
      <c r="K328" s="112">
        <v>2376.2143099099999</v>
      </c>
      <c r="L328" s="112">
        <v>2264.0801056300002</v>
      </c>
      <c r="M328" s="112">
        <v>2247.9889972299998</v>
      </c>
      <c r="N328" s="112">
        <v>2283.0498890999997</v>
      </c>
      <c r="O328" s="112">
        <v>2288.3004802099999</v>
      </c>
      <c r="P328" s="112">
        <v>2294.6371773699998</v>
      </c>
      <c r="Q328" s="112">
        <v>2294.5508921299997</v>
      </c>
      <c r="R328" s="112">
        <v>2286.9905304199997</v>
      </c>
      <c r="S328" s="112">
        <v>2259.0839354300001</v>
      </c>
      <c r="T328" s="112">
        <v>2211.7265480000001</v>
      </c>
      <c r="U328" s="112">
        <v>2210.6645218099998</v>
      </c>
      <c r="V328" s="112">
        <v>2192.4750760599995</v>
      </c>
      <c r="W328" s="112">
        <v>2204.9110890500001</v>
      </c>
      <c r="X328" s="112">
        <v>2229.3461096099995</v>
      </c>
      <c r="Y328" s="112">
        <v>2369.2585280099997</v>
      </c>
    </row>
    <row r="330" spans="1:25" x14ac:dyDescent="0.3">
      <c r="E330" s="118"/>
    </row>
    <row r="331" spans="1:25" ht="67.5" customHeight="1" x14ac:dyDescent="0.3">
      <c r="A331" s="212" t="s">
        <v>146</v>
      </c>
      <c r="B331" s="212"/>
      <c r="C331" s="212"/>
      <c r="D331" s="212"/>
      <c r="E331" s="212"/>
      <c r="F331" s="212"/>
      <c r="G331" s="212"/>
      <c r="H331" s="212"/>
      <c r="I331" s="212"/>
      <c r="J331" s="212"/>
      <c r="K331" s="212"/>
      <c r="L331" s="212"/>
      <c r="M331" s="212"/>
      <c r="N331" s="212"/>
      <c r="O331" s="212"/>
      <c r="P331" s="212"/>
      <c r="Q331" s="212"/>
      <c r="R331" s="212"/>
      <c r="S331" s="212"/>
      <c r="T331" s="212"/>
      <c r="U331" s="212"/>
      <c r="V331" s="212"/>
      <c r="W331" s="212"/>
      <c r="X331" s="212"/>
      <c r="Y331" s="212"/>
    </row>
    <row r="332" spans="1:25" x14ac:dyDescent="0.3">
      <c r="B332" s="246"/>
      <c r="C332" s="246"/>
      <c r="D332" s="246"/>
      <c r="E332" s="246"/>
      <c r="F332" s="246"/>
      <c r="G332" s="246"/>
      <c r="H332" s="246"/>
      <c r="I332" s="246"/>
      <c r="J332" s="246"/>
      <c r="K332" s="246"/>
      <c r="L332" s="246"/>
      <c r="M332" s="246"/>
      <c r="N332" s="246"/>
      <c r="O332" s="246"/>
      <c r="P332" s="246"/>
      <c r="Q332" s="246"/>
      <c r="R332" s="246"/>
      <c r="S332" s="246"/>
      <c r="T332" s="246"/>
      <c r="U332" s="246"/>
      <c r="V332" s="246"/>
      <c r="W332" s="246"/>
      <c r="X332" s="246"/>
      <c r="Y332" s="246"/>
    </row>
    <row r="333" spans="1:25" x14ac:dyDescent="0.3">
      <c r="A333" s="242" t="s">
        <v>73</v>
      </c>
      <c r="B333" s="209" t="s">
        <v>113</v>
      </c>
      <c r="C333" s="244"/>
      <c r="D333" s="244"/>
      <c r="E333" s="244"/>
      <c r="F333" s="244"/>
      <c r="G333" s="244"/>
      <c r="H333" s="244"/>
      <c r="I333" s="244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  <c r="U333" s="244"/>
      <c r="V333" s="244"/>
      <c r="W333" s="244"/>
      <c r="X333" s="244"/>
      <c r="Y333" s="245"/>
    </row>
    <row r="334" spans="1:25" x14ac:dyDescent="0.3">
      <c r="A334" s="243"/>
      <c r="B334" s="107" t="s">
        <v>114</v>
      </c>
      <c r="C334" s="108" t="s">
        <v>115</v>
      </c>
      <c r="D334" s="109" t="s">
        <v>116</v>
      </c>
      <c r="E334" s="108" t="s">
        <v>117</v>
      </c>
      <c r="F334" s="108" t="s">
        <v>118</v>
      </c>
      <c r="G334" s="108" t="s">
        <v>119</v>
      </c>
      <c r="H334" s="108" t="s">
        <v>120</v>
      </c>
      <c r="I334" s="108" t="s">
        <v>121</v>
      </c>
      <c r="J334" s="108" t="s">
        <v>122</v>
      </c>
      <c r="K334" s="107" t="s">
        <v>123</v>
      </c>
      <c r="L334" s="108" t="s">
        <v>124</v>
      </c>
      <c r="M334" s="110" t="s">
        <v>125</v>
      </c>
      <c r="N334" s="107" t="s">
        <v>126</v>
      </c>
      <c r="O334" s="108" t="s">
        <v>127</v>
      </c>
      <c r="P334" s="110" t="s">
        <v>128</v>
      </c>
      <c r="Q334" s="109" t="s">
        <v>129</v>
      </c>
      <c r="R334" s="108" t="s">
        <v>130</v>
      </c>
      <c r="S334" s="109" t="s">
        <v>131</v>
      </c>
      <c r="T334" s="108" t="s">
        <v>132</v>
      </c>
      <c r="U334" s="109" t="s">
        <v>133</v>
      </c>
      <c r="V334" s="108" t="s">
        <v>134</v>
      </c>
      <c r="W334" s="109" t="s">
        <v>135</v>
      </c>
      <c r="X334" s="108" t="s">
        <v>136</v>
      </c>
      <c r="Y334" s="108" t="s">
        <v>137</v>
      </c>
    </row>
    <row r="335" spans="1:25" x14ac:dyDescent="0.3">
      <c r="A335" s="111">
        <v>42675</v>
      </c>
      <c r="B335" s="112">
        <v>1366.73081359</v>
      </c>
      <c r="C335" s="112">
        <v>1510.1856219600002</v>
      </c>
      <c r="D335" s="112">
        <v>1556.36551678</v>
      </c>
      <c r="E335" s="112">
        <v>1574.31805463</v>
      </c>
      <c r="F335" s="112">
        <v>1572.0457337600001</v>
      </c>
      <c r="G335" s="112">
        <v>1553.5921798700001</v>
      </c>
      <c r="H335" s="112">
        <v>1502.7892804800001</v>
      </c>
      <c r="I335" s="112">
        <v>1452.03068947</v>
      </c>
      <c r="J335" s="112">
        <v>1339.6889845800001</v>
      </c>
      <c r="K335" s="112">
        <v>1225.99122837</v>
      </c>
      <c r="L335" s="112">
        <v>1106.3008788299999</v>
      </c>
      <c r="M335" s="112">
        <v>1038.54023261</v>
      </c>
      <c r="N335" s="112">
        <v>1040.2375969099999</v>
      </c>
      <c r="O335" s="112">
        <v>1047.4575845299998</v>
      </c>
      <c r="P335" s="112">
        <v>1062.35479231</v>
      </c>
      <c r="Q335" s="112">
        <v>1062.09230654</v>
      </c>
      <c r="R335" s="112">
        <v>1059.9171269199999</v>
      </c>
      <c r="S335" s="112">
        <v>1037.0253458099999</v>
      </c>
      <c r="T335" s="112">
        <v>1053.59829941</v>
      </c>
      <c r="U335" s="112">
        <v>1062.9278651</v>
      </c>
      <c r="V335" s="112">
        <v>1046.2269059999999</v>
      </c>
      <c r="W335" s="112">
        <v>1037.16829695</v>
      </c>
      <c r="X335" s="112">
        <v>1048.89704246</v>
      </c>
      <c r="Y335" s="112">
        <v>1179.5791224600002</v>
      </c>
    </row>
    <row r="336" spans="1:25" x14ac:dyDescent="0.3">
      <c r="A336" s="111">
        <v>42676</v>
      </c>
      <c r="B336" s="112">
        <v>1368.41352848</v>
      </c>
      <c r="C336" s="112">
        <v>1534.6425882200001</v>
      </c>
      <c r="D336" s="112">
        <v>1586.4720214600002</v>
      </c>
      <c r="E336" s="112">
        <v>1596.94080289</v>
      </c>
      <c r="F336" s="112">
        <v>1598.0388958200001</v>
      </c>
      <c r="G336" s="112">
        <v>1555.7564961200001</v>
      </c>
      <c r="H336" s="112">
        <v>1559.3699107700002</v>
      </c>
      <c r="I336" s="112">
        <v>1517.3794865700002</v>
      </c>
      <c r="J336" s="112">
        <v>1315.46879874</v>
      </c>
      <c r="K336" s="112">
        <v>1160.5303376300001</v>
      </c>
      <c r="L336" s="112">
        <v>1120.57842218</v>
      </c>
      <c r="M336" s="112">
        <v>1103.14077514</v>
      </c>
      <c r="N336" s="112">
        <v>1127.3507184599998</v>
      </c>
      <c r="O336" s="112">
        <v>1166.7183062700001</v>
      </c>
      <c r="P336" s="112">
        <v>1158.9533157500002</v>
      </c>
      <c r="Q336" s="112">
        <v>1155.2041101400002</v>
      </c>
      <c r="R336" s="112">
        <v>1155.09111267</v>
      </c>
      <c r="S336" s="112">
        <v>1141.43283916</v>
      </c>
      <c r="T336" s="112">
        <v>1166.3102463800001</v>
      </c>
      <c r="U336" s="112">
        <v>1190.2623356300001</v>
      </c>
      <c r="V336" s="112">
        <v>1176.9128431200002</v>
      </c>
      <c r="W336" s="112">
        <v>1156.95772635</v>
      </c>
      <c r="X336" s="112">
        <v>1154.82035526</v>
      </c>
      <c r="Y336" s="112">
        <v>1219.58896254</v>
      </c>
    </row>
    <row r="337" spans="1:25" x14ac:dyDescent="0.3">
      <c r="A337" s="111">
        <v>42677</v>
      </c>
      <c r="B337" s="112">
        <v>1368.92522869</v>
      </c>
      <c r="C337" s="112">
        <v>1547.90683003</v>
      </c>
      <c r="D337" s="112">
        <v>1573.3163417400001</v>
      </c>
      <c r="E337" s="112">
        <v>1569.6408679800002</v>
      </c>
      <c r="F337" s="112">
        <v>1566.79599521</v>
      </c>
      <c r="G337" s="112">
        <v>1578.1735482700001</v>
      </c>
      <c r="H337" s="112">
        <v>1572.8022233300001</v>
      </c>
      <c r="I337" s="112">
        <v>1530.03650449</v>
      </c>
      <c r="J337" s="112">
        <v>1391.1744142</v>
      </c>
      <c r="K337" s="112">
        <v>1263.2449579400002</v>
      </c>
      <c r="L337" s="112">
        <v>1147.16866648</v>
      </c>
      <c r="M337" s="112">
        <v>1130.41522246</v>
      </c>
      <c r="N337" s="112">
        <v>1160.2003735000001</v>
      </c>
      <c r="O337" s="112">
        <v>1202.4096600300002</v>
      </c>
      <c r="P337" s="112">
        <v>1223.30222667</v>
      </c>
      <c r="Q337" s="112">
        <v>1238.1425344000002</v>
      </c>
      <c r="R337" s="112">
        <v>1233.4756038600001</v>
      </c>
      <c r="S337" s="112">
        <v>1237.5476999</v>
      </c>
      <c r="T337" s="112">
        <v>1164.8901756600001</v>
      </c>
      <c r="U337" s="112">
        <v>1168.8545467600002</v>
      </c>
      <c r="V337" s="112">
        <v>1174.95513185</v>
      </c>
      <c r="W337" s="112">
        <v>1212.22085773</v>
      </c>
      <c r="X337" s="112">
        <v>1246.96529274</v>
      </c>
      <c r="Y337" s="112">
        <v>1358.65783951</v>
      </c>
    </row>
    <row r="338" spans="1:25" x14ac:dyDescent="0.3">
      <c r="A338" s="111">
        <v>42678</v>
      </c>
      <c r="B338" s="112">
        <v>1479.5439353000002</v>
      </c>
      <c r="C338" s="112">
        <v>1569.4995502700001</v>
      </c>
      <c r="D338" s="112">
        <v>1574.7122204</v>
      </c>
      <c r="E338" s="112">
        <v>1573.14871821</v>
      </c>
      <c r="F338" s="112">
        <v>1569.4449455900001</v>
      </c>
      <c r="G338" s="112">
        <v>1576.8456796400001</v>
      </c>
      <c r="H338" s="112">
        <v>1591.68836016</v>
      </c>
      <c r="I338" s="112">
        <v>1573.7470438600001</v>
      </c>
      <c r="J338" s="112">
        <v>1455.6338775900001</v>
      </c>
      <c r="K338" s="112">
        <v>1339.0791537800001</v>
      </c>
      <c r="L338" s="112">
        <v>1217.22469492</v>
      </c>
      <c r="M338" s="112">
        <v>1175.7018137600001</v>
      </c>
      <c r="N338" s="112">
        <v>1152.94081269</v>
      </c>
      <c r="O338" s="112">
        <v>1142.6294192799999</v>
      </c>
      <c r="P338" s="112">
        <v>1136.0402638199998</v>
      </c>
      <c r="Q338" s="112">
        <v>1133.1553573899998</v>
      </c>
      <c r="R338" s="112">
        <v>1136.8435292199999</v>
      </c>
      <c r="S338" s="112">
        <v>1136.0091288799999</v>
      </c>
      <c r="T338" s="112">
        <v>1112.2060471999998</v>
      </c>
      <c r="U338" s="112">
        <v>1091.38423468</v>
      </c>
      <c r="V338" s="112">
        <v>1101.7500040799998</v>
      </c>
      <c r="W338" s="112">
        <v>1132.3703226399998</v>
      </c>
      <c r="X338" s="112">
        <v>1137.1170093999999</v>
      </c>
      <c r="Y338" s="112">
        <v>1259.5976638300001</v>
      </c>
    </row>
    <row r="339" spans="1:25" x14ac:dyDescent="0.3">
      <c r="A339" s="111">
        <v>42679</v>
      </c>
      <c r="B339" s="112">
        <v>1406.5560314500001</v>
      </c>
      <c r="C339" s="112">
        <v>1505.74008383</v>
      </c>
      <c r="D339" s="112">
        <v>1581.76301046</v>
      </c>
      <c r="E339" s="112">
        <v>1581.6065210200002</v>
      </c>
      <c r="F339" s="112">
        <v>1578.3494622200001</v>
      </c>
      <c r="G339" s="112">
        <v>1583.50854802</v>
      </c>
      <c r="H339" s="112">
        <v>1597.9442408</v>
      </c>
      <c r="I339" s="112">
        <v>1587.2289550400001</v>
      </c>
      <c r="J339" s="112">
        <v>1460.4835120400001</v>
      </c>
      <c r="K339" s="112">
        <v>1343.5836831400002</v>
      </c>
      <c r="L339" s="112">
        <v>1234.1980614300001</v>
      </c>
      <c r="M339" s="112">
        <v>1202.13921471</v>
      </c>
      <c r="N339" s="112">
        <v>1180.8068025800001</v>
      </c>
      <c r="O339" s="112">
        <v>1166.3797403900001</v>
      </c>
      <c r="P339" s="112">
        <v>1157.3302045900002</v>
      </c>
      <c r="Q339" s="112">
        <v>1152.1468875</v>
      </c>
      <c r="R339" s="112">
        <v>1145.0569491799999</v>
      </c>
      <c r="S339" s="112">
        <v>1132.1835120199999</v>
      </c>
      <c r="T339" s="112">
        <v>1108.29818991</v>
      </c>
      <c r="U339" s="112">
        <v>1089.8105921199999</v>
      </c>
      <c r="V339" s="112">
        <v>1100.0974963899998</v>
      </c>
      <c r="W339" s="112">
        <v>1132.17504648</v>
      </c>
      <c r="X339" s="112">
        <v>1135.2259639399999</v>
      </c>
      <c r="Y339" s="112">
        <v>1257.96166988</v>
      </c>
    </row>
    <row r="340" spans="1:25" x14ac:dyDescent="0.3">
      <c r="A340" s="111">
        <v>42680</v>
      </c>
      <c r="B340" s="112">
        <v>1380.05515537</v>
      </c>
      <c r="C340" s="112">
        <v>1518.9858569100002</v>
      </c>
      <c r="D340" s="112">
        <v>1566.9617134100001</v>
      </c>
      <c r="E340" s="112">
        <v>1569.7942189600001</v>
      </c>
      <c r="F340" s="112">
        <v>1569.6296479</v>
      </c>
      <c r="G340" s="112">
        <v>1556.2917381</v>
      </c>
      <c r="H340" s="112">
        <v>1550.0283248800001</v>
      </c>
      <c r="I340" s="112">
        <v>1537.79753652</v>
      </c>
      <c r="J340" s="112">
        <v>1398.3644387900001</v>
      </c>
      <c r="K340" s="112">
        <v>1264.2390956400002</v>
      </c>
      <c r="L340" s="112">
        <v>1181.2644967700001</v>
      </c>
      <c r="M340" s="112">
        <v>1118.7806171599998</v>
      </c>
      <c r="N340" s="112">
        <v>1111.5329144099999</v>
      </c>
      <c r="O340" s="112">
        <v>1111.59434846</v>
      </c>
      <c r="P340" s="112">
        <v>1102.59902599</v>
      </c>
      <c r="Q340" s="112">
        <v>1102.7812257599999</v>
      </c>
      <c r="R340" s="112">
        <v>1099.0123759999999</v>
      </c>
      <c r="S340" s="112">
        <v>1130.1595416799998</v>
      </c>
      <c r="T340" s="112">
        <v>1143.77078467</v>
      </c>
      <c r="U340" s="112">
        <v>1151.88867215</v>
      </c>
      <c r="V340" s="112">
        <v>1149.1417342400002</v>
      </c>
      <c r="W340" s="112">
        <v>1165.1084803100002</v>
      </c>
      <c r="X340" s="112">
        <v>1170.3822500800002</v>
      </c>
      <c r="Y340" s="112">
        <v>1296.12546746</v>
      </c>
    </row>
    <row r="341" spans="1:25" x14ac:dyDescent="0.3">
      <c r="A341" s="111">
        <v>42681</v>
      </c>
      <c r="B341" s="112">
        <v>1434.1854025500002</v>
      </c>
      <c r="C341" s="112">
        <v>1551.16444123</v>
      </c>
      <c r="D341" s="112">
        <v>1578.1995091900001</v>
      </c>
      <c r="E341" s="112">
        <v>1577.3312306400001</v>
      </c>
      <c r="F341" s="112">
        <v>1578.3598041100001</v>
      </c>
      <c r="G341" s="112">
        <v>1579.9510330100002</v>
      </c>
      <c r="H341" s="112">
        <v>1616.30003865</v>
      </c>
      <c r="I341" s="112">
        <v>1603.1773355500002</v>
      </c>
      <c r="J341" s="112">
        <v>1464.678821</v>
      </c>
      <c r="K341" s="112">
        <v>1309.7437378300001</v>
      </c>
      <c r="L341" s="112">
        <v>1189.9132137200002</v>
      </c>
      <c r="M341" s="112">
        <v>1140.5628038899999</v>
      </c>
      <c r="N341" s="112">
        <v>1142.7634503699999</v>
      </c>
      <c r="O341" s="112">
        <v>1125.7748919999999</v>
      </c>
      <c r="P341" s="112">
        <v>1114.7430915499999</v>
      </c>
      <c r="Q341" s="112">
        <v>1114.7632502499998</v>
      </c>
      <c r="R341" s="112">
        <v>1113.7980315499999</v>
      </c>
      <c r="S341" s="112">
        <v>1141.23979302</v>
      </c>
      <c r="T341" s="112">
        <v>1155.8322491200001</v>
      </c>
      <c r="U341" s="112">
        <v>1160.2013791500001</v>
      </c>
      <c r="V341" s="112">
        <v>1153.7022818500002</v>
      </c>
      <c r="W341" s="112">
        <v>1152.9981767600002</v>
      </c>
      <c r="X341" s="112">
        <v>1197.7995098200001</v>
      </c>
      <c r="Y341" s="112">
        <v>1303.1841366200001</v>
      </c>
    </row>
    <row r="342" spans="1:25" x14ac:dyDescent="0.3">
      <c r="A342" s="111">
        <v>42682</v>
      </c>
      <c r="B342" s="112">
        <v>1410.9802738800001</v>
      </c>
      <c r="C342" s="112">
        <v>1552.3783644800001</v>
      </c>
      <c r="D342" s="112">
        <v>1585.39123137</v>
      </c>
      <c r="E342" s="112">
        <v>1571.40727369</v>
      </c>
      <c r="F342" s="112">
        <v>1580.1858939600002</v>
      </c>
      <c r="G342" s="112">
        <v>1595.5067585200002</v>
      </c>
      <c r="H342" s="112">
        <v>1619.0560091100001</v>
      </c>
      <c r="I342" s="112">
        <v>1535.8469516800001</v>
      </c>
      <c r="J342" s="112">
        <v>1370.03523447</v>
      </c>
      <c r="K342" s="112">
        <v>1309.4395063300001</v>
      </c>
      <c r="L342" s="112">
        <v>1172.0531094700002</v>
      </c>
      <c r="M342" s="112">
        <v>1143.2725422799999</v>
      </c>
      <c r="N342" s="112">
        <v>1116.0257170799998</v>
      </c>
      <c r="O342" s="112">
        <v>1115.83973077</v>
      </c>
      <c r="P342" s="112">
        <v>1103.7683638899998</v>
      </c>
      <c r="Q342" s="112">
        <v>1093.3361378999998</v>
      </c>
      <c r="R342" s="112">
        <v>1091.6156524399998</v>
      </c>
      <c r="S342" s="112">
        <v>1122.6563175799999</v>
      </c>
      <c r="T342" s="112">
        <v>1159.9465161600001</v>
      </c>
      <c r="U342" s="112">
        <v>1167.5349323200001</v>
      </c>
      <c r="V342" s="112">
        <v>1168.04509484</v>
      </c>
      <c r="W342" s="112">
        <v>1174.1965755000001</v>
      </c>
      <c r="X342" s="112">
        <v>1198.2567935200002</v>
      </c>
      <c r="Y342" s="112">
        <v>1302.75206196</v>
      </c>
    </row>
    <row r="343" spans="1:25" x14ac:dyDescent="0.3">
      <c r="A343" s="111">
        <v>42683</v>
      </c>
      <c r="B343" s="112">
        <v>1437.79558344</v>
      </c>
      <c r="C343" s="112">
        <v>1579.9006748100001</v>
      </c>
      <c r="D343" s="112">
        <v>1604.9147609000001</v>
      </c>
      <c r="E343" s="112">
        <v>1600.2328686600001</v>
      </c>
      <c r="F343" s="112">
        <v>1596.72155522</v>
      </c>
      <c r="G343" s="112">
        <v>1591.16709904</v>
      </c>
      <c r="H343" s="112">
        <v>1571.4910609400001</v>
      </c>
      <c r="I343" s="112">
        <v>1520.3599324300001</v>
      </c>
      <c r="J343" s="112">
        <v>1417.02134284</v>
      </c>
      <c r="K343" s="112">
        <v>1317.6423769</v>
      </c>
      <c r="L343" s="112">
        <v>1201.9953645600001</v>
      </c>
      <c r="M343" s="112">
        <v>1149.9111559800001</v>
      </c>
      <c r="N343" s="112">
        <v>1138.50272965</v>
      </c>
      <c r="O343" s="112">
        <v>1142.7697223799998</v>
      </c>
      <c r="P343" s="112">
        <v>1135.9175973499998</v>
      </c>
      <c r="Q343" s="112">
        <v>1127.8497341499999</v>
      </c>
      <c r="R343" s="112">
        <v>1130.7300466299998</v>
      </c>
      <c r="S343" s="112">
        <v>1142.07438054</v>
      </c>
      <c r="T343" s="112">
        <v>1182.6806127200002</v>
      </c>
      <c r="U343" s="112">
        <v>1200.0417147300002</v>
      </c>
      <c r="V343" s="112">
        <v>1251.78913012</v>
      </c>
      <c r="W343" s="112">
        <v>1286.5143741000002</v>
      </c>
      <c r="X343" s="112">
        <v>1263.47528569</v>
      </c>
      <c r="Y343" s="112">
        <v>1271.44658106</v>
      </c>
    </row>
    <row r="344" spans="1:25" x14ac:dyDescent="0.3">
      <c r="A344" s="111">
        <v>42684</v>
      </c>
      <c r="B344" s="112">
        <v>1421.9829869100001</v>
      </c>
      <c r="C344" s="112">
        <v>1567.31885025</v>
      </c>
      <c r="D344" s="112">
        <v>1596.93980377</v>
      </c>
      <c r="E344" s="112">
        <v>1594.3276748200001</v>
      </c>
      <c r="F344" s="112">
        <v>1604.4222146100001</v>
      </c>
      <c r="G344" s="112">
        <v>1610.1923381400002</v>
      </c>
      <c r="H344" s="112">
        <v>1559.9502174200002</v>
      </c>
      <c r="I344" s="112">
        <v>1533.9734056300001</v>
      </c>
      <c r="J344" s="112">
        <v>1447.87903061</v>
      </c>
      <c r="K344" s="112">
        <v>1313.7146556500002</v>
      </c>
      <c r="L344" s="112">
        <v>1195.0619989100001</v>
      </c>
      <c r="M344" s="112">
        <v>1153.8589348500002</v>
      </c>
      <c r="N344" s="112">
        <v>1206.1117603</v>
      </c>
      <c r="O344" s="112">
        <v>1236.14279386</v>
      </c>
      <c r="P344" s="112">
        <v>1229.7159942600001</v>
      </c>
      <c r="Q344" s="112">
        <v>1238.3501428500001</v>
      </c>
      <c r="R344" s="112">
        <v>1244.44809401</v>
      </c>
      <c r="S344" s="112">
        <v>1219.66094877</v>
      </c>
      <c r="T344" s="112">
        <v>1177.9921056000001</v>
      </c>
      <c r="U344" s="112">
        <v>1193.5176997400001</v>
      </c>
      <c r="V344" s="112">
        <v>1171.5069440200002</v>
      </c>
      <c r="W344" s="112">
        <v>1173.2999730400002</v>
      </c>
      <c r="X344" s="112">
        <v>1186.4080134400001</v>
      </c>
      <c r="Y344" s="112">
        <v>1280.6331721600002</v>
      </c>
    </row>
    <row r="345" spans="1:25" x14ac:dyDescent="0.3">
      <c r="A345" s="111">
        <v>42685</v>
      </c>
      <c r="B345" s="112">
        <v>1394.8409436000002</v>
      </c>
      <c r="C345" s="112">
        <v>1561.8569108500001</v>
      </c>
      <c r="D345" s="112">
        <v>1649.367025</v>
      </c>
      <c r="E345" s="112">
        <v>1592.4765493700002</v>
      </c>
      <c r="F345" s="112">
        <v>1592.66092488</v>
      </c>
      <c r="G345" s="112">
        <v>1609.2359100400001</v>
      </c>
      <c r="H345" s="112">
        <v>1603.5020504200002</v>
      </c>
      <c r="I345" s="112">
        <v>1548.22598423</v>
      </c>
      <c r="J345" s="112">
        <v>1424.94552062</v>
      </c>
      <c r="K345" s="112">
        <v>1290.80188735</v>
      </c>
      <c r="L345" s="112">
        <v>1168.5495324000001</v>
      </c>
      <c r="M345" s="112">
        <v>1132.57449737</v>
      </c>
      <c r="N345" s="112">
        <v>1157.81110132</v>
      </c>
      <c r="O345" s="112">
        <v>1161.2276797800002</v>
      </c>
      <c r="P345" s="112">
        <v>1159.9281021400002</v>
      </c>
      <c r="Q345" s="112">
        <v>1221.0343566600002</v>
      </c>
      <c r="R345" s="112">
        <v>1237.6536711600002</v>
      </c>
      <c r="S345" s="112">
        <v>1252.4132607500001</v>
      </c>
      <c r="T345" s="112">
        <v>1171.4951415100002</v>
      </c>
      <c r="U345" s="112">
        <v>1166.2019015500002</v>
      </c>
      <c r="V345" s="112">
        <v>1189.2319084400001</v>
      </c>
      <c r="W345" s="112">
        <v>1199.2724382000001</v>
      </c>
      <c r="X345" s="112">
        <v>1266.1471294600001</v>
      </c>
      <c r="Y345" s="112">
        <v>1386.71426479</v>
      </c>
    </row>
    <row r="346" spans="1:25" x14ac:dyDescent="0.3">
      <c r="A346" s="111">
        <v>42686</v>
      </c>
      <c r="B346" s="112">
        <v>1371.2574663300002</v>
      </c>
      <c r="C346" s="112">
        <v>1511.9293455900001</v>
      </c>
      <c r="D346" s="112">
        <v>1606.6250552600002</v>
      </c>
      <c r="E346" s="112">
        <v>1620.71460776</v>
      </c>
      <c r="F346" s="112">
        <v>1628.3231432700002</v>
      </c>
      <c r="G346" s="112">
        <v>1612.6920262900001</v>
      </c>
      <c r="H346" s="112">
        <v>1573.69713499</v>
      </c>
      <c r="I346" s="112">
        <v>1529.86119813</v>
      </c>
      <c r="J346" s="112">
        <v>1384.90184974</v>
      </c>
      <c r="K346" s="112">
        <v>1211.90654812</v>
      </c>
      <c r="L346" s="112">
        <v>1110.0277966599999</v>
      </c>
      <c r="M346" s="112">
        <v>1042.0307668399998</v>
      </c>
      <c r="N346" s="112">
        <v>1032.1954816599998</v>
      </c>
      <c r="O346" s="112">
        <v>1038.0860381299999</v>
      </c>
      <c r="P346" s="112">
        <v>1078.0056948299998</v>
      </c>
      <c r="Q346" s="112">
        <v>1082.3314027199999</v>
      </c>
      <c r="R346" s="112">
        <v>1075.7357834899999</v>
      </c>
      <c r="S346" s="112">
        <v>1076.8265343099999</v>
      </c>
      <c r="T346" s="112">
        <v>1139.1919589699999</v>
      </c>
      <c r="U346" s="112">
        <v>1105.7061560299999</v>
      </c>
      <c r="V346" s="112">
        <v>1054.435113</v>
      </c>
      <c r="W346" s="112">
        <v>1036.8714106899999</v>
      </c>
      <c r="X346" s="112">
        <v>1057.5440150699999</v>
      </c>
      <c r="Y346" s="112">
        <v>1194.5954148300002</v>
      </c>
    </row>
    <row r="347" spans="1:25" x14ac:dyDescent="0.3">
      <c r="A347" s="111">
        <v>42687</v>
      </c>
      <c r="B347" s="112">
        <v>1341.2443944700001</v>
      </c>
      <c r="C347" s="112">
        <v>1500.97199181</v>
      </c>
      <c r="D347" s="112">
        <v>1590.7571509000002</v>
      </c>
      <c r="E347" s="112">
        <v>1604.16504579</v>
      </c>
      <c r="F347" s="112">
        <v>1610.4827296000001</v>
      </c>
      <c r="G347" s="112">
        <v>1600.8140724900002</v>
      </c>
      <c r="H347" s="112">
        <v>1563.7548633900001</v>
      </c>
      <c r="I347" s="112">
        <v>1537.1126986300001</v>
      </c>
      <c r="J347" s="112">
        <v>1403.7066347700002</v>
      </c>
      <c r="K347" s="112">
        <v>1259.64118317</v>
      </c>
      <c r="L347" s="112">
        <v>1130.9879429499999</v>
      </c>
      <c r="M347" s="112">
        <v>1115.0972087599998</v>
      </c>
      <c r="N347" s="112">
        <v>1087.9028174699999</v>
      </c>
      <c r="O347" s="112">
        <v>1068.99771128</v>
      </c>
      <c r="P347" s="112">
        <v>1052.1612626899998</v>
      </c>
      <c r="Q347" s="112">
        <v>1050.1354185799999</v>
      </c>
      <c r="R347" s="112">
        <v>1053.13875003</v>
      </c>
      <c r="S347" s="112">
        <v>1105.7555996899998</v>
      </c>
      <c r="T347" s="112">
        <v>1200.77443513</v>
      </c>
      <c r="U347" s="112">
        <v>1089.97542542</v>
      </c>
      <c r="V347" s="112">
        <v>974.26031439999997</v>
      </c>
      <c r="W347" s="112">
        <v>996.08718949000001</v>
      </c>
      <c r="X347" s="112">
        <v>1067.71968653</v>
      </c>
      <c r="Y347" s="112">
        <v>1175.9376769800001</v>
      </c>
    </row>
    <row r="348" spans="1:25" x14ac:dyDescent="0.3">
      <c r="A348" s="111">
        <v>42688</v>
      </c>
      <c r="B348" s="112">
        <v>1356.03473536</v>
      </c>
      <c r="C348" s="112">
        <v>1531.6143266700001</v>
      </c>
      <c r="D348" s="112">
        <v>1582.9096888900001</v>
      </c>
      <c r="E348" s="112">
        <v>1580.2947987</v>
      </c>
      <c r="F348" s="112">
        <v>1671.5965436900001</v>
      </c>
      <c r="G348" s="112">
        <v>1741.9413172100001</v>
      </c>
      <c r="H348" s="112">
        <v>1742.25445416</v>
      </c>
      <c r="I348" s="112">
        <v>1660.7525013900001</v>
      </c>
      <c r="J348" s="112">
        <v>1519.9952726400002</v>
      </c>
      <c r="K348" s="112">
        <v>1405.72525187</v>
      </c>
      <c r="L348" s="112">
        <v>1286.8599519700001</v>
      </c>
      <c r="M348" s="112">
        <v>1232.8404834400001</v>
      </c>
      <c r="N348" s="112">
        <v>1249.4498993700001</v>
      </c>
      <c r="O348" s="112">
        <v>1250.8211780200002</v>
      </c>
      <c r="P348" s="112">
        <v>1262.8157671400002</v>
      </c>
      <c r="Q348" s="112">
        <v>1266.15928418</v>
      </c>
      <c r="R348" s="112">
        <v>1257.89804746</v>
      </c>
      <c r="S348" s="112">
        <v>1246.21212317</v>
      </c>
      <c r="T348" s="112">
        <v>1231.0855229900001</v>
      </c>
      <c r="U348" s="112">
        <v>1227.8213986100002</v>
      </c>
      <c r="V348" s="112">
        <v>1225.9295589200001</v>
      </c>
      <c r="W348" s="112">
        <v>1228.3983358400001</v>
      </c>
      <c r="X348" s="112">
        <v>1258.57554052</v>
      </c>
      <c r="Y348" s="112">
        <v>1409.73926637</v>
      </c>
    </row>
    <row r="349" spans="1:25" x14ac:dyDescent="0.3">
      <c r="A349" s="111">
        <v>42689</v>
      </c>
      <c r="B349" s="112">
        <v>1569.2923434500001</v>
      </c>
      <c r="C349" s="112">
        <v>1703.7855748000002</v>
      </c>
      <c r="D349" s="112">
        <v>1726.4430179800001</v>
      </c>
      <c r="E349" s="112">
        <v>1730.6862823600002</v>
      </c>
      <c r="F349" s="112">
        <v>1738.23179566</v>
      </c>
      <c r="G349" s="112">
        <v>1746.68385736</v>
      </c>
      <c r="H349" s="112">
        <v>1736.3148505500001</v>
      </c>
      <c r="I349" s="112">
        <v>1609.6434628700001</v>
      </c>
      <c r="J349" s="112">
        <v>1501.49959113</v>
      </c>
      <c r="K349" s="112">
        <v>1394.4116926300001</v>
      </c>
      <c r="L349" s="112">
        <v>1277.0416740200001</v>
      </c>
      <c r="M349" s="112">
        <v>1223.4459191600001</v>
      </c>
      <c r="N349" s="112">
        <v>1215.7203676000001</v>
      </c>
      <c r="O349" s="112">
        <v>1215.8268766000001</v>
      </c>
      <c r="P349" s="112">
        <v>1235.1818715100001</v>
      </c>
      <c r="Q349" s="112">
        <v>1236.2104118100001</v>
      </c>
      <c r="R349" s="112">
        <v>1230.01888334</v>
      </c>
      <c r="S349" s="112">
        <v>1222.8823122400001</v>
      </c>
      <c r="T349" s="112">
        <v>1211.0496796100001</v>
      </c>
      <c r="U349" s="112">
        <v>1218.43167434</v>
      </c>
      <c r="V349" s="112">
        <v>1268.2608499400001</v>
      </c>
      <c r="W349" s="112">
        <v>1284.4425949400002</v>
      </c>
      <c r="X349" s="112">
        <v>1296.2941600900001</v>
      </c>
      <c r="Y349" s="112">
        <v>1388.0208746400001</v>
      </c>
    </row>
    <row r="350" spans="1:25" x14ac:dyDescent="0.3">
      <c r="A350" s="111">
        <v>42690</v>
      </c>
      <c r="B350" s="112">
        <v>1478.01490023</v>
      </c>
      <c r="C350" s="112">
        <v>1598.95678251</v>
      </c>
      <c r="D350" s="112">
        <v>1619.6955455500001</v>
      </c>
      <c r="E350" s="112">
        <v>1629.7567077400001</v>
      </c>
      <c r="F350" s="112">
        <v>1629.8226019900001</v>
      </c>
      <c r="G350" s="112">
        <v>1711.9171103000001</v>
      </c>
      <c r="H350" s="112">
        <v>1730.77226139</v>
      </c>
      <c r="I350" s="112">
        <v>1639.9988991</v>
      </c>
      <c r="J350" s="112">
        <v>1515.60788682</v>
      </c>
      <c r="K350" s="112">
        <v>1373.08383843</v>
      </c>
      <c r="L350" s="112">
        <v>1282.6351829300002</v>
      </c>
      <c r="M350" s="112">
        <v>1242.2977248900002</v>
      </c>
      <c r="N350" s="112">
        <v>1253.93435002</v>
      </c>
      <c r="O350" s="112">
        <v>1291.6903737500002</v>
      </c>
      <c r="P350" s="112">
        <v>1300.17320509</v>
      </c>
      <c r="Q350" s="112">
        <v>1298.39255166</v>
      </c>
      <c r="R350" s="112">
        <v>1277.7314549700002</v>
      </c>
      <c r="S350" s="112">
        <v>1279.3454597900002</v>
      </c>
      <c r="T350" s="112">
        <v>1270.6169271700001</v>
      </c>
      <c r="U350" s="112">
        <v>1274.10016096</v>
      </c>
      <c r="V350" s="112">
        <v>1278.6726418000001</v>
      </c>
      <c r="W350" s="112">
        <v>1299.3792159100001</v>
      </c>
      <c r="X350" s="112">
        <v>1319.6897384800002</v>
      </c>
      <c r="Y350" s="112">
        <v>1467.5187713100001</v>
      </c>
    </row>
    <row r="351" spans="1:25" x14ac:dyDescent="0.3">
      <c r="A351" s="111">
        <v>42691</v>
      </c>
      <c r="B351" s="112">
        <v>1610.54808695</v>
      </c>
      <c r="C351" s="112">
        <v>1736.2222207</v>
      </c>
      <c r="D351" s="112">
        <v>1761.9676144800001</v>
      </c>
      <c r="E351" s="112">
        <v>1772.0492709500002</v>
      </c>
      <c r="F351" s="112">
        <v>1771.0547805800002</v>
      </c>
      <c r="G351" s="112">
        <v>1779.8568134700001</v>
      </c>
      <c r="H351" s="112">
        <v>1762.61869215</v>
      </c>
      <c r="I351" s="112">
        <v>1639.29471031</v>
      </c>
      <c r="J351" s="112">
        <v>1509.73771964</v>
      </c>
      <c r="K351" s="112">
        <v>1373.43023436</v>
      </c>
      <c r="L351" s="112">
        <v>1284.4748599300001</v>
      </c>
      <c r="M351" s="112">
        <v>1259.75143901</v>
      </c>
      <c r="N351" s="112">
        <v>1265.3002478200001</v>
      </c>
      <c r="O351" s="112">
        <v>1281.3603757200001</v>
      </c>
      <c r="P351" s="112">
        <v>1284.9513189300001</v>
      </c>
      <c r="Q351" s="112">
        <v>1278.7057661700001</v>
      </c>
      <c r="R351" s="112">
        <v>1315.83360707</v>
      </c>
      <c r="S351" s="112">
        <v>1368.02778807</v>
      </c>
      <c r="T351" s="112">
        <v>1302.49774224</v>
      </c>
      <c r="U351" s="112">
        <v>1190.9913798000002</v>
      </c>
      <c r="V351" s="112">
        <v>1203.92719919</v>
      </c>
      <c r="W351" s="112">
        <v>1232.75788407</v>
      </c>
      <c r="X351" s="112">
        <v>1298.2135506700001</v>
      </c>
      <c r="Y351" s="112">
        <v>1390.0343364100002</v>
      </c>
    </row>
    <row r="352" spans="1:25" x14ac:dyDescent="0.3">
      <c r="A352" s="111">
        <v>42692</v>
      </c>
      <c r="B352" s="112">
        <v>1566.65051666</v>
      </c>
      <c r="C352" s="112">
        <v>1730.9226389400001</v>
      </c>
      <c r="D352" s="112">
        <v>1768.5783477100001</v>
      </c>
      <c r="E352" s="112">
        <v>1769.1625796400001</v>
      </c>
      <c r="F352" s="112">
        <v>1769.32209117</v>
      </c>
      <c r="G352" s="112">
        <v>1773.6312904700001</v>
      </c>
      <c r="H352" s="112">
        <v>1771.4029193400002</v>
      </c>
      <c r="I352" s="112">
        <v>1641.6307082000001</v>
      </c>
      <c r="J352" s="112">
        <v>1500.0252341100002</v>
      </c>
      <c r="K352" s="112">
        <v>1367.6890643500001</v>
      </c>
      <c r="L352" s="112">
        <v>1256.23622387</v>
      </c>
      <c r="M352" s="112">
        <v>1241.52468157</v>
      </c>
      <c r="N352" s="112">
        <v>1273.2865438000001</v>
      </c>
      <c r="O352" s="112">
        <v>1276.89350599</v>
      </c>
      <c r="P352" s="112">
        <v>1328.0769794800001</v>
      </c>
      <c r="Q352" s="112">
        <v>1330.20934702</v>
      </c>
      <c r="R352" s="112">
        <v>1328.67852298</v>
      </c>
      <c r="S352" s="112">
        <v>1275.5244275800001</v>
      </c>
      <c r="T352" s="112">
        <v>1219.3215446200002</v>
      </c>
      <c r="U352" s="112">
        <v>1211.1131075200001</v>
      </c>
      <c r="V352" s="112">
        <v>1204.48143435</v>
      </c>
      <c r="W352" s="112">
        <v>1233.5806746600001</v>
      </c>
      <c r="X352" s="112">
        <v>1275.35334053</v>
      </c>
      <c r="Y352" s="112">
        <v>1424.7970205300001</v>
      </c>
    </row>
    <row r="353" spans="1:25" x14ac:dyDescent="0.3">
      <c r="A353" s="111">
        <v>42693</v>
      </c>
      <c r="B353" s="112">
        <v>1368.5416917500002</v>
      </c>
      <c r="C353" s="112">
        <v>1470.4983260600002</v>
      </c>
      <c r="D353" s="112">
        <v>1575.7347906700002</v>
      </c>
      <c r="E353" s="112">
        <v>1589.2388698100001</v>
      </c>
      <c r="F353" s="112">
        <v>1584.67953874</v>
      </c>
      <c r="G353" s="112">
        <v>1573.81892068</v>
      </c>
      <c r="H353" s="112">
        <v>1524.3728708000001</v>
      </c>
      <c r="I353" s="112">
        <v>1474.9731107800001</v>
      </c>
      <c r="J353" s="112">
        <v>1355.91800349</v>
      </c>
      <c r="K353" s="112">
        <v>1242.07510456</v>
      </c>
      <c r="L353" s="112">
        <v>1191.7822955000001</v>
      </c>
      <c r="M353" s="112">
        <v>1189.2461020100002</v>
      </c>
      <c r="N353" s="112">
        <v>1170.7777691000001</v>
      </c>
      <c r="O353" s="112">
        <v>1197.43561247</v>
      </c>
      <c r="P353" s="112">
        <v>1228.75069753</v>
      </c>
      <c r="Q353" s="112">
        <v>1234.1805511100001</v>
      </c>
      <c r="R353" s="112">
        <v>1395.2815132400001</v>
      </c>
      <c r="S353" s="112">
        <v>1384.32470956</v>
      </c>
      <c r="T353" s="112">
        <v>1220.9448908100001</v>
      </c>
      <c r="U353" s="112">
        <v>1134.9081054899998</v>
      </c>
      <c r="V353" s="112">
        <v>1141.1381435199999</v>
      </c>
      <c r="W353" s="112">
        <v>1171.6730687300001</v>
      </c>
      <c r="X353" s="112">
        <v>1180.31970621</v>
      </c>
      <c r="Y353" s="112">
        <v>1304.5850945500001</v>
      </c>
    </row>
    <row r="354" spans="1:25" x14ac:dyDescent="0.3">
      <c r="A354" s="111">
        <v>42694</v>
      </c>
      <c r="B354" s="112">
        <v>1574.0824077500001</v>
      </c>
      <c r="C354" s="112">
        <v>1723.5019474800001</v>
      </c>
      <c r="D354" s="112">
        <v>1806.1572902800001</v>
      </c>
      <c r="E354" s="112">
        <v>1794.1197092</v>
      </c>
      <c r="F354" s="112">
        <v>1790.61395337</v>
      </c>
      <c r="G354" s="112">
        <v>1766.9751495800001</v>
      </c>
      <c r="H354" s="112">
        <v>1726.56231867</v>
      </c>
      <c r="I354" s="112">
        <v>1746.0180671000001</v>
      </c>
      <c r="J354" s="112">
        <v>1616.2678969400001</v>
      </c>
      <c r="K354" s="112">
        <v>1420.015224</v>
      </c>
      <c r="L354" s="112">
        <v>1276.4220455900002</v>
      </c>
      <c r="M354" s="112">
        <v>1230.6433577600001</v>
      </c>
      <c r="N354" s="112">
        <v>1249.3936383600001</v>
      </c>
      <c r="O354" s="112">
        <v>1264.7216968600001</v>
      </c>
      <c r="P354" s="112">
        <v>1276.4953281300002</v>
      </c>
      <c r="Q354" s="112">
        <v>1278.44379344</v>
      </c>
      <c r="R354" s="112">
        <v>1271.3936886400002</v>
      </c>
      <c r="S354" s="112">
        <v>1235.1855994300001</v>
      </c>
      <c r="T354" s="112">
        <v>1185.2876345200002</v>
      </c>
      <c r="U354" s="112">
        <v>1185.0819819400001</v>
      </c>
      <c r="V354" s="112">
        <v>1188.2452611900001</v>
      </c>
      <c r="W354" s="112">
        <v>1198.2606344100002</v>
      </c>
      <c r="X354" s="112">
        <v>1248.1656127400001</v>
      </c>
      <c r="Y354" s="112">
        <v>1404.9931214600001</v>
      </c>
    </row>
    <row r="355" spans="1:25" x14ac:dyDescent="0.3">
      <c r="A355" s="111">
        <v>42695</v>
      </c>
      <c r="B355" s="112">
        <v>1583.21303356</v>
      </c>
      <c r="C355" s="112">
        <v>1739.5001634100001</v>
      </c>
      <c r="D355" s="112">
        <v>1770.494109</v>
      </c>
      <c r="E355" s="112">
        <v>1790.59403647</v>
      </c>
      <c r="F355" s="112">
        <v>1786.32142273</v>
      </c>
      <c r="G355" s="112">
        <v>1806.3870797500001</v>
      </c>
      <c r="H355" s="112">
        <v>1817.82228706</v>
      </c>
      <c r="I355" s="112">
        <v>1729.39628378</v>
      </c>
      <c r="J355" s="112">
        <v>1611.15397693</v>
      </c>
      <c r="K355" s="112">
        <v>1479.2905700200001</v>
      </c>
      <c r="L355" s="112">
        <v>1361.37811117</v>
      </c>
      <c r="M355" s="112">
        <v>1261.6573489</v>
      </c>
      <c r="N355" s="112">
        <v>1250.29890011</v>
      </c>
      <c r="O355" s="112">
        <v>1254.5650845700002</v>
      </c>
      <c r="P355" s="112">
        <v>1287.63961139</v>
      </c>
      <c r="Q355" s="112">
        <v>1302.51118645</v>
      </c>
      <c r="R355" s="112">
        <v>1294.84830814</v>
      </c>
      <c r="S355" s="112">
        <v>1262.7528667200002</v>
      </c>
      <c r="T355" s="112">
        <v>1228.1749137100001</v>
      </c>
      <c r="U355" s="112">
        <v>1234.1975260500001</v>
      </c>
      <c r="V355" s="112">
        <v>1211.9660144900001</v>
      </c>
      <c r="W355" s="112">
        <v>1225.4647195300001</v>
      </c>
      <c r="X355" s="112">
        <v>1279.3123395800001</v>
      </c>
      <c r="Y355" s="112">
        <v>1439.5042585200001</v>
      </c>
    </row>
    <row r="356" spans="1:25" x14ac:dyDescent="0.3">
      <c r="A356" s="111">
        <v>42696</v>
      </c>
      <c r="B356" s="112">
        <v>1470.1759061300002</v>
      </c>
      <c r="C356" s="112">
        <v>1617.50778739</v>
      </c>
      <c r="D356" s="112">
        <v>1717.10491701</v>
      </c>
      <c r="E356" s="112">
        <v>1717.7259180200001</v>
      </c>
      <c r="F356" s="112">
        <v>1711.5224453400001</v>
      </c>
      <c r="G356" s="112">
        <v>1697.3167660200002</v>
      </c>
      <c r="H356" s="112">
        <v>1607.9636711800001</v>
      </c>
      <c r="I356" s="112">
        <v>1495.16335809</v>
      </c>
      <c r="J356" s="112">
        <v>1385.3340032000001</v>
      </c>
      <c r="K356" s="112">
        <v>1265.3348513200001</v>
      </c>
      <c r="L356" s="112">
        <v>1226.5962903300001</v>
      </c>
      <c r="M356" s="112">
        <v>1259.72586054</v>
      </c>
      <c r="N356" s="112">
        <v>1268.8978417400001</v>
      </c>
      <c r="O356" s="112">
        <v>1308.8525796900001</v>
      </c>
      <c r="P356" s="112">
        <v>1426.6444685700001</v>
      </c>
      <c r="Q356" s="112">
        <v>1498.21513398</v>
      </c>
      <c r="R356" s="112">
        <v>1547.7828384100001</v>
      </c>
      <c r="S356" s="112">
        <v>1486.65470594</v>
      </c>
      <c r="T356" s="112">
        <v>1469.9682701300001</v>
      </c>
      <c r="U356" s="112">
        <v>1466.1204093000001</v>
      </c>
      <c r="V356" s="112">
        <v>1461.86268255</v>
      </c>
      <c r="W356" s="112">
        <v>1484.8386426500001</v>
      </c>
      <c r="X356" s="112">
        <v>1536.7214325</v>
      </c>
      <c r="Y356" s="112">
        <v>1615.1354819100002</v>
      </c>
    </row>
    <row r="357" spans="1:25" x14ac:dyDescent="0.3">
      <c r="A357" s="111">
        <v>42697</v>
      </c>
      <c r="B357" s="112">
        <v>1771.71368153</v>
      </c>
      <c r="C357" s="112">
        <v>1829.1015058100002</v>
      </c>
      <c r="D357" s="112">
        <v>1859.3676912200001</v>
      </c>
      <c r="E357" s="112">
        <v>1871.13723342</v>
      </c>
      <c r="F357" s="112">
        <v>1858.51167115</v>
      </c>
      <c r="G357" s="112">
        <v>1840.6979596400001</v>
      </c>
      <c r="H357" s="112">
        <v>1753.25360679</v>
      </c>
      <c r="I357" s="112">
        <v>1628.82618673</v>
      </c>
      <c r="J357" s="112">
        <v>1496.2649559700001</v>
      </c>
      <c r="K357" s="112">
        <v>1365.6590205100001</v>
      </c>
      <c r="L357" s="112">
        <v>1266.1386785100001</v>
      </c>
      <c r="M357" s="112">
        <v>1252.07839575</v>
      </c>
      <c r="N357" s="112">
        <v>1284.31620733</v>
      </c>
      <c r="O357" s="112">
        <v>1303.6393781200002</v>
      </c>
      <c r="P357" s="112">
        <v>1298.8565804500001</v>
      </c>
      <c r="Q357" s="112">
        <v>1303.10613048</v>
      </c>
      <c r="R357" s="112">
        <v>1303.9355288500001</v>
      </c>
      <c r="S357" s="112">
        <v>1266.96086863</v>
      </c>
      <c r="T357" s="112">
        <v>1253.4081693100002</v>
      </c>
      <c r="U357" s="112">
        <v>1248.2253703700001</v>
      </c>
      <c r="V357" s="112">
        <v>1257.78371311</v>
      </c>
      <c r="W357" s="112">
        <v>1259.6049812000001</v>
      </c>
      <c r="X357" s="112">
        <v>1296.0631333800002</v>
      </c>
      <c r="Y357" s="112">
        <v>1418.78119337</v>
      </c>
    </row>
    <row r="358" spans="1:25" x14ac:dyDescent="0.3">
      <c r="A358" s="111">
        <v>42698</v>
      </c>
      <c r="B358" s="112">
        <v>1611.8361535600002</v>
      </c>
      <c r="C358" s="112">
        <v>1767.0936121</v>
      </c>
      <c r="D358" s="112">
        <v>1858.1618325700001</v>
      </c>
      <c r="E358" s="112">
        <v>1863.9438566000001</v>
      </c>
      <c r="F358" s="112">
        <v>1867.26611082</v>
      </c>
      <c r="G358" s="112">
        <v>1842.7876499600002</v>
      </c>
      <c r="H358" s="112">
        <v>1749.06449563</v>
      </c>
      <c r="I358" s="112">
        <v>1664.3751836600002</v>
      </c>
      <c r="J358" s="112">
        <v>1552.3201183900001</v>
      </c>
      <c r="K358" s="112">
        <v>1419.1778396700001</v>
      </c>
      <c r="L358" s="112">
        <v>1298.0141791400001</v>
      </c>
      <c r="M358" s="112">
        <v>1267.8498538800002</v>
      </c>
      <c r="N358" s="112">
        <v>1286.9772117300001</v>
      </c>
      <c r="O358" s="112">
        <v>1311.7622185300002</v>
      </c>
      <c r="P358" s="112">
        <v>1320.9102105300001</v>
      </c>
      <c r="Q358" s="112">
        <v>1320.3106192700002</v>
      </c>
      <c r="R358" s="112">
        <v>1310.6231860500002</v>
      </c>
      <c r="S358" s="112">
        <v>1264.7654583200001</v>
      </c>
      <c r="T358" s="112">
        <v>1236.3226105400001</v>
      </c>
      <c r="U358" s="112">
        <v>1239.1220849200001</v>
      </c>
      <c r="V358" s="112">
        <v>1248.0798707900001</v>
      </c>
      <c r="W358" s="112">
        <v>1259.7748133500002</v>
      </c>
      <c r="X358" s="112">
        <v>1297.74586632</v>
      </c>
      <c r="Y358" s="112">
        <v>1451.4208369600001</v>
      </c>
    </row>
    <row r="359" spans="1:25" x14ac:dyDescent="0.3">
      <c r="A359" s="111">
        <v>42699</v>
      </c>
      <c r="B359" s="112">
        <v>1608.1625583</v>
      </c>
      <c r="C359" s="112">
        <v>1756.90820304</v>
      </c>
      <c r="D359" s="112">
        <v>1836.6278722100001</v>
      </c>
      <c r="E359" s="112">
        <v>1841.16714273</v>
      </c>
      <c r="F359" s="112">
        <v>1841.50378778</v>
      </c>
      <c r="G359" s="112">
        <v>1820.3860643400001</v>
      </c>
      <c r="H359" s="112">
        <v>1732.5634515500001</v>
      </c>
      <c r="I359" s="112">
        <v>1658.71328995</v>
      </c>
      <c r="J359" s="112">
        <v>1526.5141413400002</v>
      </c>
      <c r="K359" s="112">
        <v>1387.0004321800002</v>
      </c>
      <c r="L359" s="112">
        <v>1268.59898473</v>
      </c>
      <c r="M359" s="112">
        <v>1247.7257230700002</v>
      </c>
      <c r="N359" s="112">
        <v>1272.6375130700001</v>
      </c>
      <c r="O359" s="112">
        <v>1284.21481481</v>
      </c>
      <c r="P359" s="112">
        <v>1289.74672723</v>
      </c>
      <c r="Q359" s="112">
        <v>1294.42811663</v>
      </c>
      <c r="R359" s="112">
        <v>1293.98585875</v>
      </c>
      <c r="S359" s="112">
        <v>1259.98154563</v>
      </c>
      <c r="T359" s="112">
        <v>1214.63700154</v>
      </c>
      <c r="U359" s="112">
        <v>1211.2513929200002</v>
      </c>
      <c r="V359" s="112">
        <v>1232.92956723</v>
      </c>
      <c r="W359" s="112">
        <v>1259.6602956700001</v>
      </c>
      <c r="X359" s="112">
        <v>1304.80906329</v>
      </c>
      <c r="Y359" s="112">
        <v>1463.0304155900001</v>
      </c>
    </row>
    <row r="360" spans="1:25" x14ac:dyDescent="0.3">
      <c r="A360" s="111">
        <v>42700</v>
      </c>
      <c r="B360" s="112">
        <v>1627.0876906800002</v>
      </c>
      <c r="C360" s="112">
        <v>1732.4725534700001</v>
      </c>
      <c r="D360" s="112">
        <v>1791.4554676400001</v>
      </c>
      <c r="E360" s="112">
        <v>1793.9531305100002</v>
      </c>
      <c r="F360" s="112">
        <v>1801.47340482</v>
      </c>
      <c r="G360" s="112">
        <v>1796.6900839500001</v>
      </c>
      <c r="H360" s="112">
        <v>1780.70575289</v>
      </c>
      <c r="I360" s="112">
        <v>1750.1151076000001</v>
      </c>
      <c r="J360" s="112">
        <v>1595.2623184200002</v>
      </c>
      <c r="K360" s="112">
        <v>1416.5409871700001</v>
      </c>
      <c r="L360" s="112">
        <v>1267.87236676</v>
      </c>
      <c r="M360" s="112">
        <v>1226.8661571</v>
      </c>
      <c r="N360" s="112">
        <v>1247.8401040000001</v>
      </c>
      <c r="O360" s="112">
        <v>1257.98601783</v>
      </c>
      <c r="P360" s="112">
        <v>1273.7566867600001</v>
      </c>
      <c r="Q360" s="112">
        <v>1276.08434175</v>
      </c>
      <c r="R360" s="112">
        <v>1267.7960801700001</v>
      </c>
      <c r="S360" s="112">
        <v>1225.2077616500001</v>
      </c>
      <c r="T360" s="112">
        <v>1193.9915742000001</v>
      </c>
      <c r="U360" s="112">
        <v>1199.0478947600002</v>
      </c>
      <c r="V360" s="112">
        <v>1213.59280356</v>
      </c>
      <c r="W360" s="112">
        <v>1230.17749112</v>
      </c>
      <c r="X360" s="112">
        <v>1249.8451162400002</v>
      </c>
      <c r="Y360" s="112">
        <v>1372.39620582</v>
      </c>
    </row>
    <row r="361" spans="1:25" x14ac:dyDescent="0.3">
      <c r="A361" s="111">
        <v>42701</v>
      </c>
      <c r="B361" s="112">
        <v>1572.2709726100002</v>
      </c>
      <c r="C361" s="112">
        <v>1696.8257981300001</v>
      </c>
      <c r="D361" s="112">
        <v>1790.4057136000001</v>
      </c>
      <c r="E361" s="112">
        <v>1783.6034062600002</v>
      </c>
      <c r="F361" s="112">
        <v>1779.8786567900002</v>
      </c>
      <c r="G361" s="112">
        <v>1781.75673207</v>
      </c>
      <c r="H361" s="112">
        <v>1775.9327324000001</v>
      </c>
      <c r="I361" s="112">
        <v>1743.4353412100002</v>
      </c>
      <c r="J361" s="112">
        <v>1607.3528617100001</v>
      </c>
      <c r="K361" s="112">
        <v>1432.6270070200001</v>
      </c>
      <c r="L361" s="112">
        <v>1283.6250427800001</v>
      </c>
      <c r="M361" s="112">
        <v>1236.50028565</v>
      </c>
      <c r="N361" s="112">
        <v>1251.14945779</v>
      </c>
      <c r="O361" s="112">
        <v>1266.8469195500002</v>
      </c>
      <c r="P361" s="112">
        <v>1287.0361656900002</v>
      </c>
      <c r="Q361" s="112">
        <v>1285.8176598100001</v>
      </c>
      <c r="R361" s="112">
        <v>1273.6354753400001</v>
      </c>
      <c r="S361" s="112">
        <v>1240.4381584800001</v>
      </c>
      <c r="T361" s="112">
        <v>1187.0736451700002</v>
      </c>
      <c r="U361" s="112">
        <v>1190.7813787800001</v>
      </c>
      <c r="V361" s="112">
        <v>1211.20679161</v>
      </c>
      <c r="W361" s="112">
        <v>1241.5016782500002</v>
      </c>
      <c r="X361" s="112">
        <v>1287.4848868600002</v>
      </c>
      <c r="Y361" s="112">
        <v>1441.35045186</v>
      </c>
    </row>
    <row r="362" spans="1:25" x14ac:dyDescent="0.3">
      <c r="A362" s="111">
        <v>42702</v>
      </c>
      <c r="B362" s="112">
        <v>1513.8203479400001</v>
      </c>
      <c r="C362" s="112">
        <v>1658.80317924</v>
      </c>
      <c r="D362" s="112">
        <v>1770.6919825800001</v>
      </c>
      <c r="E362" s="112">
        <v>1792.4944265000001</v>
      </c>
      <c r="F362" s="112">
        <v>1791.49036118</v>
      </c>
      <c r="G362" s="112">
        <v>1772.85183102</v>
      </c>
      <c r="H362" s="112">
        <v>1721.9871476400001</v>
      </c>
      <c r="I362" s="112">
        <v>1664.9599341800001</v>
      </c>
      <c r="J362" s="112">
        <v>1546.47708827</v>
      </c>
      <c r="K362" s="112">
        <v>1410.1540547000002</v>
      </c>
      <c r="L362" s="112">
        <v>1330.8117608</v>
      </c>
      <c r="M362" s="112">
        <v>1280.51325946</v>
      </c>
      <c r="N362" s="112">
        <v>1297.41772659</v>
      </c>
      <c r="O362" s="112">
        <v>1320.0886691200001</v>
      </c>
      <c r="P362" s="112">
        <v>1326.8926769100001</v>
      </c>
      <c r="Q362" s="112">
        <v>1329.0891828600002</v>
      </c>
      <c r="R362" s="112">
        <v>1325.0787341800001</v>
      </c>
      <c r="S362" s="112">
        <v>1310.3360789400001</v>
      </c>
      <c r="T362" s="112">
        <v>1233.46960031</v>
      </c>
      <c r="U362" s="112">
        <v>1232.7790873900001</v>
      </c>
      <c r="V362" s="112">
        <v>1270.8781746700001</v>
      </c>
      <c r="W362" s="112">
        <v>1285.33652594</v>
      </c>
      <c r="X362" s="112">
        <v>1332.99404686</v>
      </c>
      <c r="Y362" s="112">
        <v>1436.58464316</v>
      </c>
    </row>
    <row r="363" spans="1:25" x14ac:dyDescent="0.3">
      <c r="A363" s="111">
        <v>42703</v>
      </c>
      <c r="B363" s="112">
        <v>1579.09108317</v>
      </c>
      <c r="C363" s="112">
        <v>1729.69930346</v>
      </c>
      <c r="D363" s="112">
        <v>1832.40754242</v>
      </c>
      <c r="E363" s="112">
        <v>1841.39317033</v>
      </c>
      <c r="F363" s="112">
        <v>1834.4823888000001</v>
      </c>
      <c r="G363" s="112">
        <v>1815.8879902900001</v>
      </c>
      <c r="H363" s="112">
        <v>1718.2035156700001</v>
      </c>
      <c r="I363" s="112">
        <v>1600.30689564</v>
      </c>
      <c r="J363" s="112">
        <v>1468.29507201</v>
      </c>
      <c r="K363" s="112">
        <v>1402.77999643</v>
      </c>
      <c r="L363" s="112">
        <v>1351.9530835600001</v>
      </c>
      <c r="M363" s="112">
        <v>1361.7102513700002</v>
      </c>
      <c r="N363" s="112">
        <v>1412.7623798500001</v>
      </c>
      <c r="O363" s="112">
        <v>1423.7357101300001</v>
      </c>
      <c r="P363" s="112">
        <v>1423.90432046</v>
      </c>
      <c r="Q363" s="112">
        <v>1423.3066754900001</v>
      </c>
      <c r="R363" s="112">
        <v>1419.5409409700001</v>
      </c>
      <c r="S363" s="112">
        <v>1378.57091186</v>
      </c>
      <c r="T363" s="112">
        <v>1313.0424562100002</v>
      </c>
      <c r="U363" s="112">
        <v>1307.0317079900001</v>
      </c>
      <c r="V363" s="112">
        <v>1294.08908924</v>
      </c>
      <c r="W363" s="112">
        <v>1308.9055142</v>
      </c>
      <c r="X363" s="112">
        <v>1352.5152885700002</v>
      </c>
      <c r="Y363" s="112">
        <v>1486.11061163</v>
      </c>
    </row>
    <row r="364" spans="1:25" x14ac:dyDescent="0.3">
      <c r="A364" s="111">
        <v>42704</v>
      </c>
      <c r="B364" s="112">
        <v>1646.7742627300001</v>
      </c>
      <c r="C364" s="112">
        <v>1788.2636497800002</v>
      </c>
      <c r="D364" s="112">
        <v>1873.83930958</v>
      </c>
      <c r="E364" s="112">
        <v>1874.5400674900002</v>
      </c>
      <c r="F364" s="112">
        <v>1878.4410474000001</v>
      </c>
      <c r="G364" s="112">
        <v>1863.9663171900002</v>
      </c>
      <c r="H364" s="112">
        <v>1781.0255041600001</v>
      </c>
      <c r="I364" s="112">
        <v>1662.6687702400002</v>
      </c>
      <c r="J364" s="112">
        <v>1537.46297011</v>
      </c>
      <c r="K364" s="112">
        <v>1458.8520899100001</v>
      </c>
      <c r="L364" s="112">
        <v>1346.7178856300002</v>
      </c>
      <c r="M364" s="112">
        <v>1330.62677723</v>
      </c>
      <c r="N364" s="112">
        <v>1365.6876691</v>
      </c>
      <c r="O364" s="112">
        <v>1370.9382602100002</v>
      </c>
      <c r="P364" s="112">
        <v>1377.27495737</v>
      </c>
      <c r="Q364" s="112">
        <v>1377.18867213</v>
      </c>
      <c r="R364" s="112">
        <v>1369.6283104200002</v>
      </c>
      <c r="S364" s="112">
        <v>1341.7217154300001</v>
      </c>
      <c r="T364" s="112">
        <v>1294.3643280000001</v>
      </c>
      <c r="U364" s="112">
        <v>1293.30230181</v>
      </c>
      <c r="V364" s="112">
        <v>1275.11285606</v>
      </c>
      <c r="W364" s="112">
        <v>1287.5488690500001</v>
      </c>
      <c r="X364" s="112">
        <v>1311.98388961</v>
      </c>
      <c r="Y364" s="112">
        <v>1451.89630801</v>
      </c>
    </row>
    <row r="366" spans="1:25" x14ac:dyDescent="0.3">
      <c r="A366" s="242" t="s">
        <v>73</v>
      </c>
      <c r="B366" s="224" t="s">
        <v>177</v>
      </c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40"/>
    </row>
    <row r="367" spans="1:25" x14ac:dyDescent="0.3">
      <c r="A367" s="243"/>
      <c r="B367" s="122" t="s">
        <v>114</v>
      </c>
      <c r="C367" s="123" t="s">
        <v>115</v>
      </c>
      <c r="D367" s="124" t="s">
        <v>116</v>
      </c>
      <c r="E367" s="123" t="s">
        <v>117</v>
      </c>
      <c r="F367" s="123" t="s">
        <v>118</v>
      </c>
      <c r="G367" s="123" t="s">
        <v>119</v>
      </c>
      <c r="H367" s="123" t="s">
        <v>120</v>
      </c>
      <c r="I367" s="123" t="s">
        <v>121</v>
      </c>
      <c r="J367" s="123" t="s">
        <v>122</v>
      </c>
      <c r="K367" s="122" t="s">
        <v>123</v>
      </c>
      <c r="L367" s="123" t="s">
        <v>124</v>
      </c>
      <c r="M367" s="125" t="s">
        <v>125</v>
      </c>
      <c r="N367" s="122" t="s">
        <v>126</v>
      </c>
      <c r="O367" s="123" t="s">
        <v>127</v>
      </c>
      <c r="P367" s="125" t="s">
        <v>128</v>
      </c>
      <c r="Q367" s="124" t="s">
        <v>129</v>
      </c>
      <c r="R367" s="123" t="s">
        <v>130</v>
      </c>
      <c r="S367" s="124" t="s">
        <v>131</v>
      </c>
      <c r="T367" s="123" t="s">
        <v>132</v>
      </c>
      <c r="U367" s="124" t="s">
        <v>133</v>
      </c>
      <c r="V367" s="123" t="s">
        <v>134</v>
      </c>
      <c r="W367" s="124" t="s">
        <v>135</v>
      </c>
      <c r="X367" s="123" t="s">
        <v>136</v>
      </c>
      <c r="Y367" s="123" t="s">
        <v>137</v>
      </c>
    </row>
    <row r="368" spans="1:25" x14ac:dyDescent="0.3">
      <c r="A368" s="111">
        <v>42675</v>
      </c>
      <c r="B368" s="112">
        <v>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0</v>
      </c>
      <c r="Y368" s="112">
        <v>0</v>
      </c>
    </row>
    <row r="369" spans="1:25" x14ac:dyDescent="0.3">
      <c r="A369" s="111">
        <v>42676</v>
      </c>
      <c r="B369" s="112">
        <v>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0</v>
      </c>
      <c r="Y369" s="112">
        <v>0</v>
      </c>
    </row>
    <row r="370" spans="1:25" x14ac:dyDescent="0.3">
      <c r="A370" s="111">
        <v>42677</v>
      </c>
      <c r="B370" s="112">
        <v>0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0</v>
      </c>
      <c r="Y370" s="112">
        <v>0</v>
      </c>
    </row>
    <row r="371" spans="1:25" x14ac:dyDescent="0.3">
      <c r="A371" s="111">
        <v>42678</v>
      </c>
      <c r="B371" s="112">
        <v>0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0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0</v>
      </c>
      <c r="Y371" s="112">
        <v>0</v>
      </c>
    </row>
    <row r="372" spans="1:25" x14ac:dyDescent="0.3">
      <c r="A372" s="111">
        <v>42679</v>
      </c>
      <c r="B372" s="112">
        <v>0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0</v>
      </c>
      <c r="Y372" s="112">
        <v>0</v>
      </c>
    </row>
    <row r="373" spans="1:25" x14ac:dyDescent="0.3">
      <c r="A373" s="111">
        <v>42680</v>
      </c>
      <c r="B373" s="112">
        <v>0</v>
      </c>
      <c r="C373" s="112">
        <v>0</v>
      </c>
      <c r="D373" s="112">
        <v>0</v>
      </c>
      <c r="E373" s="112">
        <v>0</v>
      </c>
      <c r="F373" s="112">
        <v>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0</v>
      </c>
      <c r="X373" s="112">
        <v>0</v>
      </c>
      <c r="Y373" s="112">
        <v>0</v>
      </c>
    </row>
    <row r="374" spans="1:25" x14ac:dyDescent="0.3">
      <c r="A374" s="111">
        <v>42681</v>
      </c>
      <c r="B374" s="112">
        <v>0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0</v>
      </c>
      <c r="V374" s="112">
        <v>0</v>
      </c>
      <c r="W374" s="112">
        <v>0</v>
      </c>
      <c r="X374" s="112">
        <v>0</v>
      </c>
      <c r="Y374" s="112">
        <v>0</v>
      </c>
    </row>
    <row r="375" spans="1:25" x14ac:dyDescent="0.3">
      <c r="A375" s="111">
        <v>42682</v>
      </c>
      <c r="B375" s="112">
        <v>0</v>
      </c>
      <c r="C375" s="112">
        <v>0</v>
      </c>
      <c r="D375" s="112">
        <v>0</v>
      </c>
      <c r="E375" s="112">
        <v>0</v>
      </c>
      <c r="F375" s="112">
        <v>0</v>
      </c>
      <c r="G375" s="112">
        <v>0</v>
      </c>
      <c r="H375" s="112">
        <v>0</v>
      </c>
      <c r="I375" s="112">
        <v>0</v>
      </c>
      <c r="J375" s="112">
        <v>0</v>
      </c>
      <c r="K375" s="112">
        <v>0</v>
      </c>
      <c r="L375" s="112">
        <v>0</v>
      </c>
      <c r="M375" s="112">
        <v>0</v>
      </c>
      <c r="N375" s="112">
        <v>0</v>
      </c>
      <c r="O375" s="112">
        <v>0</v>
      </c>
      <c r="P375" s="112">
        <v>0</v>
      </c>
      <c r="Q375" s="112">
        <v>0</v>
      </c>
      <c r="R375" s="112">
        <v>0</v>
      </c>
      <c r="S375" s="112">
        <v>0</v>
      </c>
      <c r="T375" s="112">
        <v>0</v>
      </c>
      <c r="U375" s="112">
        <v>0</v>
      </c>
      <c r="V375" s="112">
        <v>0</v>
      </c>
      <c r="W375" s="112">
        <v>0</v>
      </c>
      <c r="X375" s="112">
        <v>0</v>
      </c>
      <c r="Y375" s="112">
        <v>0</v>
      </c>
    </row>
    <row r="376" spans="1:25" x14ac:dyDescent="0.3">
      <c r="A376" s="111">
        <v>42683</v>
      </c>
      <c r="B376" s="112">
        <v>0</v>
      </c>
      <c r="C376" s="112">
        <v>0</v>
      </c>
      <c r="D376" s="112">
        <v>0</v>
      </c>
      <c r="E376" s="112">
        <v>0</v>
      </c>
      <c r="F376" s="112">
        <v>0</v>
      </c>
      <c r="G376" s="112">
        <v>0</v>
      </c>
      <c r="H376" s="112">
        <v>0</v>
      </c>
      <c r="I376" s="112">
        <v>0</v>
      </c>
      <c r="J376" s="112">
        <v>0</v>
      </c>
      <c r="K376" s="112">
        <v>0</v>
      </c>
      <c r="L376" s="112">
        <v>0</v>
      </c>
      <c r="M376" s="112">
        <v>0</v>
      </c>
      <c r="N376" s="112">
        <v>0</v>
      </c>
      <c r="O376" s="112">
        <v>0</v>
      </c>
      <c r="P376" s="112">
        <v>0</v>
      </c>
      <c r="Q376" s="112">
        <v>0</v>
      </c>
      <c r="R376" s="112">
        <v>0</v>
      </c>
      <c r="S376" s="112">
        <v>0</v>
      </c>
      <c r="T376" s="112">
        <v>0</v>
      </c>
      <c r="U376" s="112">
        <v>0</v>
      </c>
      <c r="V376" s="112">
        <v>0</v>
      </c>
      <c r="W376" s="112">
        <v>0</v>
      </c>
      <c r="X376" s="112">
        <v>0</v>
      </c>
      <c r="Y376" s="112">
        <v>0</v>
      </c>
    </row>
    <row r="377" spans="1:25" x14ac:dyDescent="0.3">
      <c r="A377" s="111">
        <v>42684</v>
      </c>
      <c r="B377" s="112">
        <v>0</v>
      </c>
      <c r="C377" s="112">
        <v>0</v>
      </c>
      <c r="D377" s="112">
        <v>0</v>
      </c>
      <c r="E377" s="112">
        <v>0</v>
      </c>
      <c r="F377" s="112">
        <v>0</v>
      </c>
      <c r="G377" s="112">
        <v>0</v>
      </c>
      <c r="H377" s="112">
        <v>0</v>
      </c>
      <c r="I377" s="112">
        <v>0</v>
      </c>
      <c r="J377" s="112">
        <v>0</v>
      </c>
      <c r="K377" s="112">
        <v>0</v>
      </c>
      <c r="L377" s="112">
        <v>0</v>
      </c>
      <c r="M377" s="112">
        <v>0</v>
      </c>
      <c r="N377" s="112">
        <v>0</v>
      </c>
      <c r="O377" s="112">
        <v>0</v>
      </c>
      <c r="P377" s="112">
        <v>0</v>
      </c>
      <c r="Q377" s="112">
        <v>0</v>
      </c>
      <c r="R377" s="112">
        <v>0</v>
      </c>
      <c r="S377" s="112">
        <v>0</v>
      </c>
      <c r="T377" s="112">
        <v>0</v>
      </c>
      <c r="U377" s="112">
        <v>0</v>
      </c>
      <c r="V377" s="112">
        <v>0</v>
      </c>
      <c r="W377" s="112">
        <v>0</v>
      </c>
      <c r="X377" s="112">
        <v>0</v>
      </c>
      <c r="Y377" s="112">
        <v>0</v>
      </c>
    </row>
    <row r="378" spans="1:25" x14ac:dyDescent="0.3">
      <c r="A378" s="111">
        <v>42685</v>
      </c>
      <c r="B378" s="112">
        <v>0</v>
      </c>
      <c r="C378" s="112">
        <v>0</v>
      </c>
      <c r="D378" s="112">
        <v>0</v>
      </c>
      <c r="E378" s="112">
        <v>0</v>
      </c>
      <c r="F378" s="112">
        <v>0</v>
      </c>
      <c r="G378" s="112">
        <v>0</v>
      </c>
      <c r="H378" s="112">
        <v>0</v>
      </c>
      <c r="I378" s="112">
        <v>0</v>
      </c>
      <c r="J378" s="112">
        <v>0</v>
      </c>
      <c r="K378" s="112">
        <v>0</v>
      </c>
      <c r="L378" s="112">
        <v>0</v>
      </c>
      <c r="M378" s="112">
        <v>0</v>
      </c>
      <c r="N378" s="112">
        <v>0</v>
      </c>
      <c r="O378" s="112">
        <v>0</v>
      </c>
      <c r="P378" s="112">
        <v>0</v>
      </c>
      <c r="Q378" s="112">
        <v>0</v>
      </c>
      <c r="R378" s="112">
        <v>0</v>
      </c>
      <c r="S378" s="112">
        <v>0</v>
      </c>
      <c r="T378" s="112">
        <v>0</v>
      </c>
      <c r="U378" s="112">
        <v>0</v>
      </c>
      <c r="V378" s="112">
        <v>0</v>
      </c>
      <c r="W378" s="112">
        <v>0</v>
      </c>
      <c r="X378" s="112">
        <v>0</v>
      </c>
      <c r="Y378" s="112">
        <v>0</v>
      </c>
    </row>
    <row r="379" spans="1:25" x14ac:dyDescent="0.3">
      <c r="A379" s="111">
        <v>42686</v>
      </c>
      <c r="B379" s="112">
        <v>0</v>
      </c>
      <c r="C379" s="112">
        <v>0</v>
      </c>
      <c r="D379" s="112">
        <v>0</v>
      </c>
      <c r="E379" s="112">
        <v>0</v>
      </c>
      <c r="F379" s="112">
        <v>0</v>
      </c>
      <c r="G379" s="112">
        <v>0</v>
      </c>
      <c r="H379" s="112">
        <v>0</v>
      </c>
      <c r="I379" s="112">
        <v>0</v>
      </c>
      <c r="J379" s="112">
        <v>0</v>
      </c>
      <c r="K379" s="112">
        <v>0</v>
      </c>
      <c r="L379" s="112">
        <v>0</v>
      </c>
      <c r="M379" s="112">
        <v>0</v>
      </c>
      <c r="N379" s="112">
        <v>0</v>
      </c>
      <c r="O379" s="112">
        <v>0</v>
      </c>
      <c r="P379" s="112">
        <v>0</v>
      </c>
      <c r="Q379" s="112">
        <v>0</v>
      </c>
      <c r="R379" s="112">
        <v>0</v>
      </c>
      <c r="S379" s="112">
        <v>0</v>
      </c>
      <c r="T379" s="112">
        <v>0</v>
      </c>
      <c r="U379" s="112">
        <v>0</v>
      </c>
      <c r="V379" s="112">
        <v>0</v>
      </c>
      <c r="W379" s="112">
        <v>0</v>
      </c>
      <c r="X379" s="112">
        <v>0</v>
      </c>
      <c r="Y379" s="112">
        <v>0</v>
      </c>
    </row>
    <row r="380" spans="1:25" x14ac:dyDescent="0.3">
      <c r="A380" s="111">
        <v>42687</v>
      </c>
      <c r="B380" s="112">
        <v>0</v>
      </c>
      <c r="C380" s="112">
        <v>0</v>
      </c>
      <c r="D380" s="112">
        <v>0</v>
      </c>
      <c r="E380" s="112">
        <v>0</v>
      </c>
      <c r="F380" s="112">
        <v>0</v>
      </c>
      <c r="G380" s="112">
        <v>0</v>
      </c>
      <c r="H380" s="112">
        <v>0</v>
      </c>
      <c r="I380" s="112">
        <v>0</v>
      </c>
      <c r="J380" s="112">
        <v>0</v>
      </c>
      <c r="K380" s="112">
        <v>0</v>
      </c>
      <c r="L380" s="112">
        <v>0</v>
      </c>
      <c r="M380" s="112">
        <v>0</v>
      </c>
      <c r="N380" s="112">
        <v>0</v>
      </c>
      <c r="O380" s="112">
        <v>0</v>
      </c>
      <c r="P380" s="112">
        <v>0</v>
      </c>
      <c r="Q380" s="112">
        <v>0</v>
      </c>
      <c r="R380" s="112">
        <v>0</v>
      </c>
      <c r="S380" s="112">
        <v>0</v>
      </c>
      <c r="T380" s="112">
        <v>0</v>
      </c>
      <c r="U380" s="112">
        <v>0</v>
      </c>
      <c r="V380" s="112">
        <v>0</v>
      </c>
      <c r="W380" s="112">
        <v>0</v>
      </c>
      <c r="X380" s="112">
        <v>0</v>
      </c>
      <c r="Y380" s="112">
        <v>0</v>
      </c>
    </row>
    <row r="381" spans="1:25" x14ac:dyDescent="0.3">
      <c r="A381" s="111">
        <v>42688</v>
      </c>
      <c r="B381" s="112">
        <v>0</v>
      </c>
      <c r="C381" s="112">
        <v>0</v>
      </c>
      <c r="D381" s="112">
        <v>0</v>
      </c>
      <c r="E381" s="112">
        <v>0</v>
      </c>
      <c r="F381" s="112">
        <v>0</v>
      </c>
      <c r="G381" s="112">
        <v>0</v>
      </c>
      <c r="H381" s="112">
        <v>0</v>
      </c>
      <c r="I381" s="112">
        <v>0</v>
      </c>
      <c r="J381" s="112">
        <v>0</v>
      </c>
      <c r="K381" s="112">
        <v>0</v>
      </c>
      <c r="L381" s="112">
        <v>0</v>
      </c>
      <c r="M381" s="112">
        <v>0</v>
      </c>
      <c r="N381" s="112">
        <v>0</v>
      </c>
      <c r="O381" s="112">
        <v>0</v>
      </c>
      <c r="P381" s="112">
        <v>0</v>
      </c>
      <c r="Q381" s="112">
        <v>0</v>
      </c>
      <c r="R381" s="112">
        <v>0</v>
      </c>
      <c r="S381" s="112">
        <v>0</v>
      </c>
      <c r="T381" s="112">
        <v>0</v>
      </c>
      <c r="U381" s="112">
        <v>0</v>
      </c>
      <c r="V381" s="112">
        <v>0</v>
      </c>
      <c r="W381" s="112">
        <v>0</v>
      </c>
      <c r="X381" s="112">
        <v>0</v>
      </c>
      <c r="Y381" s="112">
        <v>0</v>
      </c>
    </row>
    <row r="382" spans="1:25" x14ac:dyDescent="0.3">
      <c r="A382" s="111">
        <v>42689</v>
      </c>
      <c r="B382" s="112">
        <v>0</v>
      </c>
      <c r="C382" s="112">
        <v>0</v>
      </c>
      <c r="D382" s="112">
        <v>0</v>
      </c>
      <c r="E382" s="112">
        <v>0</v>
      </c>
      <c r="F382" s="112">
        <v>0</v>
      </c>
      <c r="G382" s="112">
        <v>0</v>
      </c>
      <c r="H382" s="112">
        <v>0</v>
      </c>
      <c r="I382" s="112">
        <v>0</v>
      </c>
      <c r="J382" s="112">
        <v>0</v>
      </c>
      <c r="K382" s="112">
        <v>0</v>
      </c>
      <c r="L382" s="112">
        <v>0</v>
      </c>
      <c r="M382" s="112">
        <v>0</v>
      </c>
      <c r="N382" s="112">
        <v>0</v>
      </c>
      <c r="O382" s="112">
        <v>0</v>
      </c>
      <c r="P382" s="112">
        <v>0</v>
      </c>
      <c r="Q382" s="112">
        <v>0</v>
      </c>
      <c r="R382" s="112">
        <v>0</v>
      </c>
      <c r="S382" s="112">
        <v>0</v>
      </c>
      <c r="T382" s="112">
        <v>0</v>
      </c>
      <c r="U382" s="112">
        <v>0</v>
      </c>
      <c r="V382" s="112">
        <v>0</v>
      </c>
      <c r="W382" s="112">
        <v>0</v>
      </c>
      <c r="X382" s="112">
        <v>0</v>
      </c>
      <c r="Y382" s="112">
        <v>0</v>
      </c>
    </row>
    <row r="383" spans="1:25" x14ac:dyDescent="0.3">
      <c r="A383" s="111">
        <v>42690</v>
      </c>
      <c r="B383" s="112">
        <v>0</v>
      </c>
      <c r="C383" s="112">
        <v>0</v>
      </c>
      <c r="D383" s="112">
        <v>0</v>
      </c>
      <c r="E383" s="112">
        <v>0</v>
      </c>
      <c r="F383" s="112">
        <v>0</v>
      </c>
      <c r="G383" s="112">
        <v>0</v>
      </c>
      <c r="H383" s="112">
        <v>0</v>
      </c>
      <c r="I383" s="112">
        <v>0</v>
      </c>
      <c r="J383" s="112">
        <v>0</v>
      </c>
      <c r="K383" s="112">
        <v>0</v>
      </c>
      <c r="L383" s="112">
        <v>0</v>
      </c>
      <c r="M383" s="112">
        <v>0</v>
      </c>
      <c r="N383" s="112">
        <v>0</v>
      </c>
      <c r="O383" s="112">
        <v>0</v>
      </c>
      <c r="P383" s="112">
        <v>0</v>
      </c>
      <c r="Q383" s="112">
        <v>0</v>
      </c>
      <c r="R383" s="112">
        <v>0</v>
      </c>
      <c r="S383" s="112">
        <v>0</v>
      </c>
      <c r="T383" s="112">
        <v>0</v>
      </c>
      <c r="U383" s="112">
        <v>0</v>
      </c>
      <c r="V383" s="112">
        <v>0</v>
      </c>
      <c r="W383" s="112">
        <v>0</v>
      </c>
      <c r="X383" s="112">
        <v>0</v>
      </c>
      <c r="Y383" s="112">
        <v>0</v>
      </c>
    </row>
    <row r="384" spans="1:25" x14ac:dyDescent="0.3">
      <c r="A384" s="111">
        <v>42691</v>
      </c>
      <c r="B384" s="112">
        <v>0</v>
      </c>
      <c r="C384" s="112">
        <v>0</v>
      </c>
      <c r="D384" s="112">
        <v>0</v>
      </c>
      <c r="E384" s="112">
        <v>0</v>
      </c>
      <c r="F384" s="112">
        <v>0</v>
      </c>
      <c r="G384" s="112">
        <v>0</v>
      </c>
      <c r="H384" s="112">
        <v>0</v>
      </c>
      <c r="I384" s="112">
        <v>0</v>
      </c>
      <c r="J384" s="112">
        <v>0</v>
      </c>
      <c r="K384" s="112">
        <v>0</v>
      </c>
      <c r="L384" s="112">
        <v>0</v>
      </c>
      <c r="M384" s="112">
        <v>0</v>
      </c>
      <c r="N384" s="112">
        <v>0</v>
      </c>
      <c r="O384" s="112">
        <v>0</v>
      </c>
      <c r="P384" s="112">
        <v>0</v>
      </c>
      <c r="Q384" s="112">
        <v>0</v>
      </c>
      <c r="R384" s="112">
        <v>0</v>
      </c>
      <c r="S384" s="112">
        <v>0</v>
      </c>
      <c r="T384" s="112">
        <v>0</v>
      </c>
      <c r="U384" s="112">
        <v>0</v>
      </c>
      <c r="V384" s="112">
        <v>0</v>
      </c>
      <c r="W384" s="112">
        <v>0</v>
      </c>
      <c r="X384" s="112">
        <v>0</v>
      </c>
      <c r="Y384" s="112">
        <v>0</v>
      </c>
    </row>
    <row r="385" spans="1:25" x14ac:dyDescent="0.3">
      <c r="A385" s="111">
        <v>42692</v>
      </c>
      <c r="B385" s="112">
        <v>0</v>
      </c>
      <c r="C385" s="112">
        <v>0</v>
      </c>
      <c r="D385" s="112">
        <v>0</v>
      </c>
      <c r="E385" s="112">
        <v>0</v>
      </c>
      <c r="F385" s="112">
        <v>0</v>
      </c>
      <c r="G385" s="112">
        <v>0</v>
      </c>
      <c r="H385" s="112">
        <v>0</v>
      </c>
      <c r="I385" s="112">
        <v>0</v>
      </c>
      <c r="J385" s="112">
        <v>0</v>
      </c>
      <c r="K385" s="112">
        <v>0</v>
      </c>
      <c r="L385" s="112">
        <v>0</v>
      </c>
      <c r="M385" s="112">
        <v>0</v>
      </c>
      <c r="N385" s="112">
        <v>0</v>
      </c>
      <c r="O385" s="112">
        <v>0</v>
      </c>
      <c r="P385" s="112">
        <v>0</v>
      </c>
      <c r="Q385" s="112">
        <v>0</v>
      </c>
      <c r="R385" s="112">
        <v>0</v>
      </c>
      <c r="S385" s="112">
        <v>0</v>
      </c>
      <c r="T385" s="112">
        <v>0</v>
      </c>
      <c r="U385" s="112">
        <v>0</v>
      </c>
      <c r="V385" s="112">
        <v>0</v>
      </c>
      <c r="W385" s="112">
        <v>0</v>
      </c>
      <c r="X385" s="112">
        <v>0</v>
      </c>
      <c r="Y385" s="112">
        <v>0</v>
      </c>
    </row>
    <row r="386" spans="1:25" x14ac:dyDescent="0.3">
      <c r="A386" s="111">
        <v>42693</v>
      </c>
      <c r="B386" s="112">
        <v>0</v>
      </c>
      <c r="C386" s="112">
        <v>0</v>
      </c>
      <c r="D386" s="112">
        <v>0</v>
      </c>
      <c r="E386" s="112">
        <v>0</v>
      </c>
      <c r="F386" s="112">
        <v>0</v>
      </c>
      <c r="G386" s="112">
        <v>0</v>
      </c>
      <c r="H386" s="112">
        <v>0</v>
      </c>
      <c r="I386" s="112">
        <v>0</v>
      </c>
      <c r="J386" s="112">
        <v>0</v>
      </c>
      <c r="K386" s="112">
        <v>0</v>
      </c>
      <c r="L386" s="112">
        <v>0</v>
      </c>
      <c r="M386" s="112">
        <v>0</v>
      </c>
      <c r="N386" s="112">
        <v>0</v>
      </c>
      <c r="O386" s="112">
        <v>0</v>
      </c>
      <c r="P386" s="112">
        <v>0</v>
      </c>
      <c r="Q386" s="112">
        <v>0</v>
      </c>
      <c r="R386" s="112">
        <v>0</v>
      </c>
      <c r="S386" s="112">
        <v>0</v>
      </c>
      <c r="T386" s="112">
        <v>0</v>
      </c>
      <c r="U386" s="112">
        <v>0</v>
      </c>
      <c r="V386" s="112">
        <v>0</v>
      </c>
      <c r="W386" s="112">
        <v>0</v>
      </c>
      <c r="X386" s="112">
        <v>0</v>
      </c>
      <c r="Y386" s="112">
        <v>0</v>
      </c>
    </row>
    <row r="387" spans="1:25" x14ac:dyDescent="0.3">
      <c r="A387" s="111">
        <v>42694</v>
      </c>
      <c r="B387" s="112">
        <v>0</v>
      </c>
      <c r="C387" s="112">
        <v>0</v>
      </c>
      <c r="D387" s="112">
        <v>0</v>
      </c>
      <c r="E387" s="112">
        <v>0</v>
      </c>
      <c r="F387" s="112">
        <v>0</v>
      </c>
      <c r="G387" s="112">
        <v>0</v>
      </c>
      <c r="H387" s="112">
        <v>0</v>
      </c>
      <c r="I387" s="112">
        <v>0</v>
      </c>
      <c r="J387" s="112">
        <v>0</v>
      </c>
      <c r="K387" s="112">
        <v>0</v>
      </c>
      <c r="L387" s="112">
        <v>0</v>
      </c>
      <c r="M387" s="112">
        <v>0</v>
      </c>
      <c r="N387" s="112">
        <v>0</v>
      </c>
      <c r="O387" s="112">
        <v>0</v>
      </c>
      <c r="P387" s="112">
        <v>0</v>
      </c>
      <c r="Q387" s="112">
        <v>0</v>
      </c>
      <c r="R387" s="112">
        <v>0</v>
      </c>
      <c r="S387" s="112">
        <v>0</v>
      </c>
      <c r="T387" s="112">
        <v>0</v>
      </c>
      <c r="U387" s="112">
        <v>0</v>
      </c>
      <c r="V387" s="112">
        <v>0</v>
      </c>
      <c r="W387" s="112">
        <v>0</v>
      </c>
      <c r="X387" s="112">
        <v>0</v>
      </c>
      <c r="Y387" s="112">
        <v>0</v>
      </c>
    </row>
    <row r="388" spans="1:25" x14ac:dyDescent="0.3">
      <c r="A388" s="111">
        <v>42695</v>
      </c>
      <c r="B388" s="112">
        <v>0</v>
      </c>
      <c r="C388" s="112">
        <v>0</v>
      </c>
      <c r="D388" s="112">
        <v>0</v>
      </c>
      <c r="E388" s="112">
        <v>0</v>
      </c>
      <c r="F388" s="112">
        <v>0</v>
      </c>
      <c r="G388" s="112">
        <v>0</v>
      </c>
      <c r="H388" s="112">
        <v>0</v>
      </c>
      <c r="I388" s="112">
        <v>0</v>
      </c>
      <c r="J388" s="112">
        <v>0</v>
      </c>
      <c r="K388" s="112">
        <v>0</v>
      </c>
      <c r="L388" s="112">
        <v>0</v>
      </c>
      <c r="M388" s="112">
        <v>0</v>
      </c>
      <c r="N388" s="112">
        <v>0</v>
      </c>
      <c r="O388" s="112">
        <v>0</v>
      </c>
      <c r="P388" s="112">
        <v>0</v>
      </c>
      <c r="Q388" s="112">
        <v>0</v>
      </c>
      <c r="R388" s="112">
        <v>0</v>
      </c>
      <c r="S388" s="112">
        <v>0</v>
      </c>
      <c r="T388" s="112">
        <v>0</v>
      </c>
      <c r="U388" s="112">
        <v>0</v>
      </c>
      <c r="V388" s="112">
        <v>0</v>
      </c>
      <c r="W388" s="112">
        <v>0</v>
      </c>
      <c r="X388" s="112">
        <v>0</v>
      </c>
      <c r="Y388" s="112">
        <v>0</v>
      </c>
    </row>
    <row r="389" spans="1:25" x14ac:dyDescent="0.3">
      <c r="A389" s="111">
        <v>42696</v>
      </c>
      <c r="B389" s="112">
        <v>0</v>
      </c>
      <c r="C389" s="112">
        <v>0</v>
      </c>
      <c r="D389" s="112">
        <v>0</v>
      </c>
      <c r="E389" s="112">
        <v>0</v>
      </c>
      <c r="F389" s="112">
        <v>0</v>
      </c>
      <c r="G389" s="112">
        <v>0</v>
      </c>
      <c r="H389" s="112">
        <v>0</v>
      </c>
      <c r="I389" s="112">
        <v>0</v>
      </c>
      <c r="J389" s="112">
        <v>0</v>
      </c>
      <c r="K389" s="112">
        <v>0</v>
      </c>
      <c r="L389" s="112">
        <v>0</v>
      </c>
      <c r="M389" s="112">
        <v>0</v>
      </c>
      <c r="N389" s="112">
        <v>0</v>
      </c>
      <c r="O389" s="112">
        <v>0</v>
      </c>
      <c r="P389" s="112">
        <v>0</v>
      </c>
      <c r="Q389" s="112">
        <v>0</v>
      </c>
      <c r="R389" s="112">
        <v>0</v>
      </c>
      <c r="S389" s="112">
        <v>0</v>
      </c>
      <c r="T389" s="112">
        <v>0</v>
      </c>
      <c r="U389" s="112">
        <v>0</v>
      </c>
      <c r="V389" s="112">
        <v>0</v>
      </c>
      <c r="W389" s="112">
        <v>0</v>
      </c>
      <c r="X389" s="112">
        <v>0</v>
      </c>
      <c r="Y389" s="112">
        <v>0</v>
      </c>
    </row>
    <row r="390" spans="1:25" x14ac:dyDescent="0.3">
      <c r="A390" s="111">
        <v>42697</v>
      </c>
      <c r="B390" s="112">
        <v>0</v>
      </c>
      <c r="C390" s="112">
        <v>0</v>
      </c>
      <c r="D390" s="112">
        <v>0</v>
      </c>
      <c r="E390" s="112">
        <v>0</v>
      </c>
      <c r="F390" s="112">
        <v>0</v>
      </c>
      <c r="G390" s="112">
        <v>0</v>
      </c>
      <c r="H390" s="112">
        <v>0</v>
      </c>
      <c r="I390" s="112">
        <v>0</v>
      </c>
      <c r="J390" s="112">
        <v>0</v>
      </c>
      <c r="K390" s="112">
        <v>0</v>
      </c>
      <c r="L390" s="112">
        <v>0</v>
      </c>
      <c r="M390" s="112">
        <v>0</v>
      </c>
      <c r="N390" s="112">
        <v>0</v>
      </c>
      <c r="O390" s="112">
        <v>0</v>
      </c>
      <c r="P390" s="112">
        <v>0</v>
      </c>
      <c r="Q390" s="112">
        <v>0</v>
      </c>
      <c r="R390" s="112">
        <v>0</v>
      </c>
      <c r="S390" s="112">
        <v>0</v>
      </c>
      <c r="T390" s="112">
        <v>0</v>
      </c>
      <c r="U390" s="112">
        <v>0</v>
      </c>
      <c r="V390" s="112">
        <v>0</v>
      </c>
      <c r="W390" s="112">
        <v>0</v>
      </c>
      <c r="X390" s="112">
        <v>0</v>
      </c>
      <c r="Y390" s="112">
        <v>0</v>
      </c>
    </row>
    <row r="391" spans="1:25" x14ac:dyDescent="0.3">
      <c r="A391" s="111">
        <v>42698</v>
      </c>
      <c r="B391" s="112">
        <v>0</v>
      </c>
      <c r="C391" s="112">
        <v>0</v>
      </c>
      <c r="D391" s="112">
        <v>0</v>
      </c>
      <c r="E391" s="112">
        <v>0</v>
      </c>
      <c r="F391" s="112">
        <v>0</v>
      </c>
      <c r="G391" s="112">
        <v>0</v>
      </c>
      <c r="H391" s="112">
        <v>0</v>
      </c>
      <c r="I391" s="112">
        <v>0</v>
      </c>
      <c r="J391" s="112">
        <v>0</v>
      </c>
      <c r="K391" s="112">
        <v>0</v>
      </c>
      <c r="L391" s="112">
        <v>0</v>
      </c>
      <c r="M391" s="112">
        <v>0</v>
      </c>
      <c r="N391" s="112">
        <v>0</v>
      </c>
      <c r="O391" s="112">
        <v>0</v>
      </c>
      <c r="P391" s="112">
        <v>0</v>
      </c>
      <c r="Q391" s="112">
        <v>0</v>
      </c>
      <c r="R391" s="112">
        <v>0</v>
      </c>
      <c r="S391" s="112">
        <v>0</v>
      </c>
      <c r="T391" s="112">
        <v>0</v>
      </c>
      <c r="U391" s="112">
        <v>0</v>
      </c>
      <c r="V391" s="112">
        <v>0</v>
      </c>
      <c r="W391" s="112">
        <v>0</v>
      </c>
      <c r="X391" s="112">
        <v>0</v>
      </c>
      <c r="Y391" s="112">
        <v>0</v>
      </c>
    </row>
    <row r="392" spans="1:25" x14ac:dyDescent="0.3">
      <c r="A392" s="111">
        <v>42699</v>
      </c>
      <c r="B392" s="112">
        <v>0</v>
      </c>
      <c r="C392" s="112">
        <v>0</v>
      </c>
      <c r="D392" s="112">
        <v>0</v>
      </c>
      <c r="E392" s="112">
        <v>0</v>
      </c>
      <c r="F392" s="112">
        <v>0</v>
      </c>
      <c r="G392" s="112">
        <v>0</v>
      </c>
      <c r="H392" s="112">
        <v>0</v>
      </c>
      <c r="I392" s="112">
        <v>0</v>
      </c>
      <c r="J392" s="112">
        <v>0</v>
      </c>
      <c r="K392" s="112">
        <v>0</v>
      </c>
      <c r="L392" s="112">
        <v>0</v>
      </c>
      <c r="M392" s="112">
        <v>0</v>
      </c>
      <c r="N392" s="112">
        <v>0</v>
      </c>
      <c r="O392" s="112">
        <v>0</v>
      </c>
      <c r="P392" s="112">
        <v>0</v>
      </c>
      <c r="Q392" s="112">
        <v>0</v>
      </c>
      <c r="R392" s="112">
        <v>0</v>
      </c>
      <c r="S392" s="112">
        <v>0</v>
      </c>
      <c r="T392" s="112">
        <v>0</v>
      </c>
      <c r="U392" s="112">
        <v>0</v>
      </c>
      <c r="V392" s="112">
        <v>0</v>
      </c>
      <c r="W392" s="112">
        <v>0</v>
      </c>
      <c r="X392" s="112">
        <v>0</v>
      </c>
      <c r="Y392" s="112">
        <v>0</v>
      </c>
    </row>
    <row r="393" spans="1:25" x14ac:dyDescent="0.3">
      <c r="A393" s="111">
        <v>42700</v>
      </c>
      <c r="B393" s="112">
        <v>0</v>
      </c>
      <c r="C393" s="112">
        <v>0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2">
        <v>0</v>
      </c>
      <c r="J393" s="112">
        <v>0</v>
      </c>
      <c r="K393" s="112">
        <v>0</v>
      </c>
      <c r="L393" s="112">
        <v>0</v>
      </c>
      <c r="M393" s="112">
        <v>0</v>
      </c>
      <c r="N393" s="112">
        <v>0</v>
      </c>
      <c r="O393" s="112">
        <v>0</v>
      </c>
      <c r="P393" s="112">
        <v>0</v>
      </c>
      <c r="Q393" s="112">
        <v>0</v>
      </c>
      <c r="R393" s="112">
        <v>0</v>
      </c>
      <c r="S393" s="112">
        <v>0</v>
      </c>
      <c r="T393" s="112">
        <v>0</v>
      </c>
      <c r="U393" s="112">
        <v>0</v>
      </c>
      <c r="V393" s="112">
        <v>0</v>
      </c>
      <c r="W393" s="112">
        <v>0</v>
      </c>
      <c r="X393" s="112">
        <v>0</v>
      </c>
      <c r="Y393" s="112">
        <v>0</v>
      </c>
    </row>
    <row r="394" spans="1:25" x14ac:dyDescent="0.3">
      <c r="A394" s="111">
        <v>42701</v>
      </c>
      <c r="B394" s="112">
        <v>0</v>
      </c>
      <c r="C394" s="112">
        <v>0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2">
        <v>0</v>
      </c>
      <c r="J394" s="112">
        <v>0</v>
      </c>
      <c r="K394" s="112">
        <v>0</v>
      </c>
      <c r="L394" s="112">
        <v>0</v>
      </c>
      <c r="M394" s="112">
        <v>0</v>
      </c>
      <c r="N394" s="112">
        <v>0</v>
      </c>
      <c r="O394" s="112">
        <v>0</v>
      </c>
      <c r="P394" s="112">
        <v>0</v>
      </c>
      <c r="Q394" s="112">
        <v>0</v>
      </c>
      <c r="R394" s="112">
        <v>0</v>
      </c>
      <c r="S394" s="112">
        <v>0</v>
      </c>
      <c r="T394" s="112">
        <v>0</v>
      </c>
      <c r="U394" s="112">
        <v>0</v>
      </c>
      <c r="V394" s="112">
        <v>0</v>
      </c>
      <c r="W394" s="112">
        <v>0</v>
      </c>
      <c r="X394" s="112">
        <v>0</v>
      </c>
      <c r="Y394" s="112">
        <v>0</v>
      </c>
    </row>
    <row r="395" spans="1:25" x14ac:dyDescent="0.3">
      <c r="A395" s="111">
        <v>42702</v>
      </c>
      <c r="B395" s="112">
        <v>0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0</v>
      </c>
      <c r="V395" s="112">
        <v>0</v>
      </c>
      <c r="W395" s="112">
        <v>0</v>
      </c>
      <c r="X395" s="112">
        <v>0</v>
      </c>
      <c r="Y395" s="112">
        <v>0</v>
      </c>
    </row>
    <row r="396" spans="1:25" x14ac:dyDescent="0.3">
      <c r="A396" s="111">
        <v>42703</v>
      </c>
      <c r="B396" s="112">
        <v>0</v>
      </c>
      <c r="C396" s="112">
        <v>0</v>
      </c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112">
        <v>0</v>
      </c>
      <c r="K396" s="112">
        <v>0</v>
      </c>
      <c r="L396" s="112">
        <v>0</v>
      </c>
      <c r="M396" s="112">
        <v>0</v>
      </c>
      <c r="N396" s="112">
        <v>0</v>
      </c>
      <c r="O396" s="112">
        <v>0</v>
      </c>
      <c r="P396" s="112">
        <v>0</v>
      </c>
      <c r="Q396" s="112">
        <v>0</v>
      </c>
      <c r="R396" s="112">
        <v>0</v>
      </c>
      <c r="S396" s="112">
        <v>0</v>
      </c>
      <c r="T396" s="112">
        <v>0</v>
      </c>
      <c r="U396" s="112">
        <v>0</v>
      </c>
      <c r="V396" s="112">
        <v>0</v>
      </c>
      <c r="W396" s="112">
        <v>0</v>
      </c>
      <c r="X396" s="112">
        <v>0</v>
      </c>
      <c r="Y396" s="112">
        <v>0</v>
      </c>
    </row>
    <row r="397" spans="1:25" x14ac:dyDescent="0.3">
      <c r="A397" s="111">
        <v>42704</v>
      </c>
      <c r="B397" s="112">
        <v>0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0</v>
      </c>
      <c r="M397" s="112">
        <v>0</v>
      </c>
      <c r="N397" s="112">
        <v>0</v>
      </c>
      <c r="O397" s="112">
        <v>0</v>
      </c>
      <c r="P397" s="112">
        <v>0</v>
      </c>
      <c r="Q397" s="112">
        <v>0</v>
      </c>
      <c r="R397" s="112">
        <v>0</v>
      </c>
      <c r="S397" s="112">
        <v>0</v>
      </c>
      <c r="T397" s="112">
        <v>0</v>
      </c>
      <c r="U397" s="112">
        <v>0</v>
      </c>
      <c r="V397" s="112">
        <v>0</v>
      </c>
      <c r="W397" s="112">
        <v>0</v>
      </c>
      <c r="X397" s="112">
        <v>0</v>
      </c>
      <c r="Y397" s="112">
        <v>0</v>
      </c>
    </row>
    <row r="400" spans="1:25" x14ac:dyDescent="0.3">
      <c r="A400" s="237" t="s">
        <v>73</v>
      </c>
      <c r="B400" s="224" t="s">
        <v>178</v>
      </c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40"/>
    </row>
    <row r="401" spans="1:25" x14ac:dyDescent="0.3">
      <c r="A401" s="238"/>
      <c r="B401" s="126" t="s">
        <v>114</v>
      </c>
      <c r="C401" s="127" t="s">
        <v>115</v>
      </c>
      <c r="D401" s="128" t="s">
        <v>116</v>
      </c>
      <c r="E401" s="127" t="s">
        <v>117</v>
      </c>
      <c r="F401" s="127" t="s">
        <v>118</v>
      </c>
      <c r="G401" s="127" t="s">
        <v>119</v>
      </c>
      <c r="H401" s="127" t="s">
        <v>120</v>
      </c>
      <c r="I401" s="127" t="s">
        <v>121</v>
      </c>
      <c r="J401" s="127" t="s">
        <v>122</v>
      </c>
      <c r="K401" s="126" t="s">
        <v>123</v>
      </c>
      <c r="L401" s="127" t="s">
        <v>124</v>
      </c>
      <c r="M401" s="129" t="s">
        <v>125</v>
      </c>
      <c r="N401" s="126" t="s">
        <v>126</v>
      </c>
      <c r="O401" s="127" t="s">
        <v>127</v>
      </c>
      <c r="P401" s="129" t="s">
        <v>128</v>
      </c>
      <c r="Q401" s="128" t="s">
        <v>129</v>
      </c>
      <c r="R401" s="127" t="s">
        <v>130</v>
      </c>
      <c r="S401" s="128" t="s">
        <v>131</v>
      </c>
      <c r="T401" s="127" t="s">
        <v>132</v>
      </c>
      <c r="U401" s="128" t="s">
        <v>133</v>
      </c>
      <c r="V401" s="127" t="s">
        <v>134</v>
      </c>
      <c r="W401" s="128" t="s">
        <v>135</v>
      </c>
      <c r="X401" s="127" t="s">
        <v>136</v>
      </c>
      <c r="Y401" s="127" t="s">
        <v>137</v>
      </c>
    </row>
    <row r="402" spans="1:25" x14ac:dyDescent="0.3">
      <c r="A402" s="111">
        <v>42675</v>
      </c>
      <c r="B402" s="112">
        <v>118.72422045</v>
      </c>
      <c r="C402" s="112">
        <v>133.06970129000001</v>
      </c>
      <c r="D402" s="112">
        <v>137.68769076999999</v>
      </c>
      <c r="E402" s="112">
        <v>139.48294455000001</v>
      </c>
      <c r="F402" s="112">
        <v>139.25571246999999</v>
      </c>
      <c r="G402" s="112">
        <v>137.41035708000001</v>
      </c>
      <c r="H402" s="112">
        <v>132.33006714000001</v>
      </c>
      <c r="I402" s="112">
        <v>127.25420803999999</v>
      </c>
      <c r="J402" s="112">
        <v>116.02003755</v>
      </c>
      <c r="K402" s="112">
        <v>104.65026193</v>
      </c>
      <c r="L402" s="112">
        <v>92.681226969999997</v>
      </c>
      <c r="M402" s="112">
        <v>85.905162349999998</v>
      </c>
      <c r="N402" s="112">
        <v>86.074898779999998</v>
      </c>
      <c r="O402" s="112">
        <v>86.796897540000003</v>
      </c>
      <c r="P402" s="112">
        <v>88.286618320000002</v>
      </c>
      <c r="Q402" s="112">
        <v>88.260369740000002</v>
      </c>
      <c r="R402" s="112">
        <v>88.042851780000007</v>
      </c>
      <c r="S402" s="112">
        <v>85.753673669999998</v>
      </c>
      <c r="T402" s="112">
        <v>87.410969030000004</v>
      </c>
      <c r="U402" s="112">
        <v>88.343925600000006</v>
      </c>
      <c r="V402" s="112">
        <v>86.673829690000005</v>
      </c>
      <c r="W402" s="112">
        <v>85.767968789999998</v>
      </c>
      <c r="X402" s="112">
        <v>86.940843340000001</v>
      </c>
      <c r="Y402" s="112">
        <v>100.00905134</v>
      </c>
    </row>
    <row r="403" spans="1:25" x14ac:dyDescent="0.3">
      <c r="A403" s="111">
        <v>42676</v>
      </c>
      <c r="B403" s="112">
        <v>118.89249194</v>
      </c>
      <c r="C403" s="112">
        <v>135.51539790999999</v>
      </c>
      <c r="D403" s="112">
        <v>140.69834123999999</v>
      </c>
      <c r="E403" s="112">
        <v>141.74521938000001</v>
      </c>
      <c r="F403" s="112">
        <v>141.85502867</v>
      </c>
      <c r="G403" s="112">
        <v>137.62678869999999</v>
      </c>
      <c r="H403" s="112">
        <v>137.98813017000001</v>
      </c>
      <c r="I403" s="112">
        <v>133.78908774999999</v>
      </c>
      <c r="J403" s="112">
        <v>113.59801896</v>
      </c>
      <c r="K403" s="112">
        <v>98.104172849999998</v>
      </c>
      <c r="L403" s="112">
        <v>94.108981310000004</v>
      </c>
      <c r="M403" s="112">
        <v>92.365216599999997</v>
      </c>
      <c r="N403" s="112">
        <v>94.786210940000004</v>
      </c>
      <c r="O403" s="112">
        <v>98.722969719999995</v>
      </c>
      <c r="P403" s="112">
        <v>97.946470669999997</v>
      </c>
      <c r="Q403" s="112">
        <v>97.571550099999996</v>
      </c>
      <c r="R403" s="112">
        <v>97.560250359999998</v>
      </c>
      <c r="S403" s="112">
        <v>96.194423009999994</v>
      </c>
      <c r="T403" s="112">
        <v>98.682163729999999</v>
      </c>
      <c r="U403" s="112">
        <v>101.07737265</v>
      </c>
      <c r="V403" s="112">
        <v>99.742423400000007</v>
      </c>
      <c r="W403" s="112">
        <v>97.746911729999994</v>
      </c>
      <c r="X403" s="112">
        <v>97.533174619999997</v>
      </c>
      <c r="Y403" s="112">
        <v>104.01003534</v>
      </c>
    </row>
    <row r="404" spans="1:25" x14ac:dyDescent="0.3">
      <c r="A404" s="111">
        <v>42677</v>
      </c>
      <c r="B404" s="112">
        <v>118.94366196</v>
      </c>
      <c r="C404" s="112">
        <v>136.84182208999999</v>
      </c>
      <c r="D404" s="112">
        <v>139.38277325999999</v>
      </c>
      <c r="E404" s="112">
        <v>139.01522589000001</v>
      </c>
      <c r="F404" s="112">
        <v>138.73073861</v>
      </c>
      <c r="G404" s="112">
        <v>139.86849391999999</v>
      </c>
      <c r="H404" s="112">
        <v>139.33136142000001</v>
      </c>
      <c r="I404" s="112">
        <v>135.05478954</v>
      </c>
      <c r="J404" s="112">
        <v>121.16858051</v>
      </c>
      <c r="K404" s="112">
        <v>108.37563488000001</v>
      </c>
      <c r="L404" s="112">
        <v>96.768005740000007</v>
      </c>
      <c r="M404" s="112">
        <v>95.092661340000006</v>
      </c>
      <c r="N404" s="112">
        <v>98.071176440000002</v>
      </c>
      <c r="O404" s="112">
        <v>102.29210509000001</v>
      </c>
      <c r="P404" s="112">
        <v>104.38136176</v>
      </c>
      <c r="Q404" s="112">
        <v>105.86539252999999</v>
      </c>
      <c r="R404" s="112">
        <v>105.39869948</v>
      </c>
      <c r="S404" s="112">
        <v>105.80590908000001</v>
      </c>
      <c r="T404" s="112">
        <v>98.540156659999994</v>
      </c>
      <c r="U404" s="112">
        <v>98.936593770000002</v>
      </c>
      <c r="V404" s="112">
        <v>99.546652280000004</v>
      </c>
      <c r="W404" s="112">
        <v>103.27322486</v>
      </c>
      <c r="X404" s="112">
        <v>106.74766836000001</v>
      </c>
      <c r="Y404" s="112">
        <v>117.91692304</v>
      </c>
    </row>
    <row r="405" spans="1:25" x14ac:dyDescent="0.3">
      <c r="A405" s="111">
        <v>42678</v>
      </c>
      <c r="B405" s="112">
        <v>130.00553262</v>
      </c>
      <c r="C405" s="112">
        <v>139.00109412</v>
      </c>
      <c r="D405" s="112">
        <v>139.52236113000001</v>
      </c>
      <c r="E405" s="112">
        <v>139.36601091</v>
      </c>
      <c r="F405" s="112">
        <v>138.99563365</v>
      </c>
      <c r="G405" s="112">
        <v>139.73570705</v>
      </c>
      <c r="H405" s="112">
        <v>141.21997511000001</v>
      </c>
      <c r="I405" s="112">
        <v>139.42584348</v>
      </c>
      <c r="J405" s="112">
        <v>127.61452685</v>
      </c>
      <c r="K405" s="112">
        <v>115.95905447</v>
      </c>
      <c r="L405" s="112">
        <v>103.77360858</v>
      </c>
      <c r="M405" s="112">
        <v>99.621320470000001</v>
      </c>
      <c r="N405" s="112">
        <v>97.345220359999999</v>
      </c>
      <c r="O405" s="112">
        <v>96.314081020000003</v>
      </c>
      <c r="P405" s="112">
        <v>95.65516547</v>
      </c>
      <c r="Q405" s="112">
        <v>95.366674829999994</v>
      </c>
      <c r="R405" s="112">
        <v>95.735492010000002</v>
      </c>
      <c r="S405" s="112">
        <v>95.652051979999996</v>
      </c>
      <c r="T405" s="112">
        <v>93.271743810000004</v>
      </c>
      <c r="U405" s="112">
        <v>91.189562559999999</v>
      </c>
      <c r="V405" s="112">
        <v>92.226139500000002</v>
      </c>
      <c r="W405" s="112">
        <v>95.288171349999999</v>
      </c>
      <c r="X405" s="112">
        <v>95.762840030000007</v>
      </c>
      <c r="Y405" s="112">
        <v>108.01090547</v>
      </c>
    </row>
    <row r="406" spans="1:25" x14ac:dyDescent="0.3">
      <c r="A406" s="111">
        <v>42679</v>
      </c>
      <c r="B406" s="112">
        <v>122.70674224</v>
      </c>
      <c r="C406" s="112">
        <v>132.62514747</v>
      </c>
      <c r="D406" s="112">
        <v>140.22744014</v>
      </c>
      <c r="E406" s="112">
        <v>140.21179119000001</v>
      </c>
      <c r="F406" s="112">
        <v>139.88608531</v>
      </c>
      <c r="G406" s="112">
        <v>140.40199389</v>
      </c>
      <c r="H406" s="112">
        <v>141.84556316999999</v>
      </c>
      <c r="I406" s="112">
        <v>140.77403459000001</v>
      </c>
      <c r="J406" s="112">
        <v>128.09949029000001</v>
      </c>
      <c r="K406" s="112">
        <v>116.4095074</v>
      </c>
      <c r="L406" s="112">
        <v>105.47094523</v>
      </c>
      <c r="M406" s="112">
        <v>102.26506055999999</v>
      </c>
      <c r="N406" s="112">
        <v>100.13181935</v>
      </c>
      <c r="O406" s="112">
        <v>98.689113129999996</v>
      </c>
      <c r="P406" s="112">
        <v>97.784159549999998</v>
      </c>
      <c r="Q406" s="112">
        <v>97.26582784</v>
      </c>
      <c r="R406" s="112">
        <v>96.556834010000003</v>
      </c>
      <c r="S406" s="112">
        <v>95.269490289999993</v>
      </c>
      <c r="T406" s="112">
        <v>92.880958079999999</v>
      </c>
      <c r="U406" s="112">
        <v>91.032198300000005</v>
      </c>
      <c r="V406" s="112">
        <v>92.060888730000002</v>
      </c>
      <c r="W406" s="112">
        <v>95.268643740000002</v>
      </c>
      <c r="X406" s="112">
        <v>95.573735479999996</v>
      </c>
      <c r="Y406" s="112">
        <v>107.84730608</v>
      </c>
    </row>
    <row r="407" spans="1:25" x14ac:dyDescent="0.3">
      <c r="A407" s="111">
        <v>42680</v>
      </c>
      <c r="B407" s="112">
        <v>120.05665463</v>
      </c>
      <c r="C407" s="112">
        <v>133.94972478</v>
      </c>
      <c r="D407" s="112">
        <v>138.74731043</v>
      </c>
      <c r="E407" s="112">
        <v>139.03056099</v>
      </c>
      <c r="F407" s="112">
        <v>139.01410387999999</v>
      </c>
      <c r="G407" s="112">
        <v>137.68031289999999</v>
      </c>
      <c r="H407" s="112">
        <v>137.05397158</v>
      </c>
      <c r="I407" s="112">
        <v>135.83089274</v>
      </c>
      <c r="J407" s="112">
        <v>121.88758297</v>
      </c>
      <c r="K407" s="112">
        <v>108.47504865000001</v>
      </c>
      <c r="L407" s="112">
        <v>100.17758877</v>
      </c>
      <c r="M407" s="112">
        <v>93.929200809999998</v>
      </c>
      <c r="N407" s="112">
        <v>93.204430529999996</v>
      </c>
      <c r="O407" s="112">
        <v>93.210573940000003</v>
      </c>
      <c r="P407" s="112">
        <v>92.311041689999996</v>
      </c>
      <c r="Q407" s="112">
        <v>92.329261669999994</v>
      </c>
      <c r="R407" s="112">
        <v>91.952376689999994</v>
      </c>
      <c r="S407" s="112">
        <v>95.067093259999993</v>
      </c>
      <c r="T407" s="112">
        <v>96.428217559999993</v>
      </c>
      <c r="U407" s="112">
        <v>97.240006309999998</v>
      </c>
      <c r="V407" s="112">
        <v>96.965312510000004</v>
      </c>
      <c r="W407" s="112">
        <v>98.561987119999998</v>
      </c>
      <c r="X407" s="112">
        <v>99.089364099999997</v>
      </c>
      <c r="Y407" s="112">
        <v>111.66368584</v>
      </c>
    </row>
    <row r="408" spans="1:25" x14ac:dyDescent="0.3">
      <c r="A408" s="111">
        <v>42681</v>
      </c>
      <c r="B408" s="112">
        <v>125.46967935000001</v>
      </c>
      <c r="C408" s="112">
        <v>137.16758321</v>
      </c>
      <c r="D408" s="112">
        <v>139.87109000999999</v>
      </c>
      <c r="E408" s="112">
        <v>139.78426214999999</v>
      </c>
      <c r="F408" s="112">
        <v>139.88711950000001</v>
      </c>
      <c r="G408" s="112">
        <v>140.04624239</v>
      </c>
      <c r="H408" s="112">
        <v>143.68114295999999</v>
      </c>
      <c r="I408" s="112">
        <v>142.36887264999999</v>
      </c>
      <c r="J408" s="112">
        <v>128.51902118999999</v>
      </c>
      <c r="K408" s="112">
        <v>113.02551287</v>
      </c>
      <c r="L408" s="112">
        <v>101.04246046</v>
      </c>
      <c r="M408" s="112">
        <v>96.107419480000004</v>
      </c>
      <c r="N408" s="112">
        <v>96.327484130000002</v>
      </c>
      <c r="O408" s="112">
        <v>94.628628289999995</v>
      </c>
      <c r="P408" s="112">
        <v>93.525448249999997</v>
      </c>
      <c r="Q408" s="112">
        <v>93.527464120000005</v>
      </c>
      <c r="R408" s="112">
        <v>93.430942250000001</v>
      </c>
      <c r="S408" s="112">
        <v>96.175118389999994</v>
      </c>
      <c r="T408" s="112">
        <v>97.634364000000005</v>
      </c>
      <c r="U408" s="112">
        <v>98.071277010000003</v>
      </c>
      <c r="V408" s="112">
        <v>97.421367279999998</v>
      </c>
      <c r="W408" s="112">
        <v>97.350956769999996</v>
      </c>
      <c r="X408" s="112">
        <v>101.83109007</v>
      </c>
      <c r="Y408" s="112">
        <v>112.36955275</v>
      </c>
    </row>
    <row r="409" spans="1:25" x14ac:dyDescent="0.3">
      <c r="A409" s="111">
        <v>42682</v>
      </c>
      <c r="B409" s="112">
        <v>123.14916648000001</v>
      </c>
      <c r="C409" s="112">
        <v>137.28897554</v>
      </c>
      <c r="D409" s="112">
        <v>140.59026223000001</v>
      </c>
      <c r="E409" s="112">
        <v>139.19186646</v>
      </c>
      <c r="F409" s="112">
        <v>140.06972848999999</v>
      </c>
      <c r="G409" s="112">
        <v>141.60181494</v>
      </c>
      <c r="H409" s="112">
        <v>143.95674</v>
      </c>
      <c r="I409" s="112">
        <v>135.63583426</v>
      </c>
      <c r="J409" s="112">
        <v>119.05466254</v>
      </c>
      <c r="K409" s="112">
        <v>112.99508972</v>
      </c>
      <c r="L409" s="112">
        <v>99.256450040000004</v>
      </c>
      <c r="M409" s="112">
        <v>96.378393320000001</v>
      </c>
      <c r="N409" s="112">
        <v>93.653710799999999</v>
      </c>
      <c r="O409" s="112">
        <v>93.635112169999999</v>
      </c>
      <c r="P409" s="112">
        <v>92.427975480000001</v>
      </c>
      <c r="Q409" s="112">
        <v>91.384752879999994</v>
      </c>
      <c r="R409" s="112">
        <v>91.212704329999994</v>
      </c>
      <c r="S409" s="112">
        <v>94.316770849999997</v>
      </c>
      <c r="T409" s="112">
        <v>98.045790710000006</v>
      </c>
      <c r="U409" s="112">
        <v>98.804632319999996</v>
      </c>
      <c r="V409" s="112">
        <v>98.85564857</v>
      </c>
      <c r="W409" s="112">
        <v>99.470796640000003</v>
      </c>
      <c r="X409" s="112">
        <v>101.87681843999999</v>
      </c>
      <c r="Y409" s="112">
        <v>112.32634529000001</v>
      </c>
    </row>
    <row r="410" spans="1:25" x14ac:dyDescent="0.3">
      <c r="A410" s="111">
        <v>42683</v>
      </c>
      <c r="B410" s="112">
        <v>125.83069743</v>
      </c>
      <c r="C410" s="112">
        <v>140.04120657000001</v>
      </c>
      <c r="D410" s="112">
        <v>142.54261518000001</v>
      </c>
      <c r="E410" s="112">
        <v>142.07442596000001</v>
      </c>
      <c r="F410" s="112">
        <v>141.72329461000001</v>
      </c>
      <c r="G410" s="112">
        <v>141.16784899000001</v>
      </c>
      <c r="H410" s="112">
        <v>139.20024518</v>
      </c>
      <c r="I410" s="112">
        <v>134.08713233</v>
      </c>
      <c r="J410" s="112">
        <v>123.75327337</v>
      </c>
      <c r="K410" s="112">
        <v>113.81537677999999</v>
      </c>
      <c r="L410" s="112">
        <v>102.25067555</v>
      </c>
      <c r="M410" s="112">
        <v>97.042254689999993</v>
      </c>
      <c r="N410" s="112">
        <v>95.901412059999998</v>
      </c>
      <c r="O410" s="112">
        <v>96.328111329999999</v>
      </c>
      <c r="P410" s="112">
        <v>95.642898829999993</v>
      </c>
      <c r="Q410" s="112">
        <v>94.836112510000007</v>
      </c>
      <c r="R410" s="112">
        <v>95.124143750000002</v>
      </c>
      <c r="S410" s="112">
        <v>96.25857714</v>
      </c>
      <c r="T410" s="112">
        <v>100.31920036</v>
      </c>
      <c r="U410" s="112">
        <v>102.05531056</v>
      </c>
      <c r="V410" s="112">
        <v>107.23005209999999</v>
      </c>
      <c r="W410" s="112">
        <v>110.70257650000001</v>
      </c>
      <c r="X410" s="112">
        <v>108.39866766</v>
      </c>
      <c r="Y410" s="112">
        <v>109.1957972</v>
      </c>
    </row>
    <row r="411" spans="1:25" x14ac:dyDescent="0.3">
      <c r="A411" s="111">
        <v>42684</v>
      </c>
      <c r="B411" s="112">
        <v>124.24943777999999</v>
      </c>
      <c r="C411" s="112">
        <v>138.78302411999999</v>
      </c>
      <c r="D411" s="112">
        <v>141.74511946999999</v>
      </c>
      <c r="E411" s="112">
        <v>141.48390656999999</v>
      </c>
      <c r="F411" s="112">
        <v>142.49336055000001</v>
      </c>
      <c r="G411" s="112">
        <v>143.0703729</v>
      </c>
      <c r="H411" s="112">
        <v>138.04616082999999</v>
      </c>
      <c r="I411" s="112">
        <v>135.44847965</v>
      </c>
      <c r="J411" s="112">
        <v>126.83904215</v>
      </c>
      <c r="K411" s="112">
        <v>113.42260466</v>
      </c>
      <c r="L411" s="112">
        <v>101.55733898</v>
      </c>
      <c r="M411" s="112">
        <v>97.437032579999993</v>
      </c>
      <c r="N411" s="112">
        <v>102.66231512</v>
      </c>
      <c r="O411" s="112">
        <v>105.66541848</v>
      </c>
      <c r="P411" s="112">
        <v>105.02273852</v>
      </c>
      <c r="Q411" s="112">
        <v>105.88615338</v>
      </c>
      <c r="R411" s="112">
        <v>106.49594849</v>
      </c>
      <c r="S411" s="112">
        <v>104.01723397000001</v>
      </c>
      <c r="T411" s="112">
        <v>99.850349649999998</v>
      </c>
      <c r="U411" s="112">
        <v>101.40290906</v>
      </c>
      <c r="V411" s="112">
        <v>99.201833489999999</v>
      </c>
      <c r="W411" s="112">
        <v>99.381136389999995</v>
      </c>
      <c r="X411" s="112">
        <v>100.69194043</v>
      </c>
      <c r="Y411" s="112">
        <v>110.11445630999999</v>
      </c>
    </row>
    <row r="412" spans="1:25" x14ac:dyDescent="0.3">
      <c r="A412" s="111">
        <v>42685</v>
      </c>
      <c r="B412" s="112">
        <v>121.53523345000001</v>
      </c>
      <c r="C412" s="112">
        <v>138.23683018</v>
      </c>
      <c r="D412" s="112">
        <v>146.98784158999999</v>
      </c>
      <c r="E412" s="112">
        <v>141.29879403000001</v>
      </c>
      <c r="F412" s="112">
        <v>141.31723158</v>
      </c>
      <c r="G412" s="112">
        <v>142.97473009000001</v>
      </c>
      <c r="H412" s="112">
        <v>142.40134413000001</v>
      </c>
      <c r="I412" s="112">
        <v>136.87373751000001</v>
      </c>
      <c r="J412" s="112">
        <v>124.54569115</v>
      </c>
      <c r="K412" s="112">
        <v>111.13132783</v>
      </c>
      <c r="L412" s="112">
        <v>98.906092330000007</v>
      </c>
      <c r="M412" s="112">
        <v>95.308588830000005</v>
      </c>
      <c r="N412" s="112">
        <v>97.832249219999994</v>
      </c>
      <c r="O412" s="112">
        <v>98.173907069999998</v>
      </c>
      <c r="P412" s="112">
        <v>98.043949299999994</v>
      </c>
      <c r="Q412" s="112">
        <v>104.15457476</v>
      </c>
      <c r="R412" s="112">
        <v>105.81650621</v>
      </c>
      <c r="S412" s="112">
        <v>107.29246517</v>
      </c>
      <c r="T412" s="112">
        <v>99.200653239999994</v>
      </c>
      <c r="U412" s="112">
        <v>98.671329249999999</v>
      </c>
      <c r="V412" s="112">
        <v>100.97432993</v>
      </c>
      <c r="W412" s="112">
        <v>101.97838290999999</v>
      </c>
      <c r="X412" s="112">
        <v>108.66585204</v>
      </c>
      <c r="Y412" s="112">
        <v>120.72256557</v>
      </c>
    </row>
    <row r="413" spans="1:25" x14ac:dyDescent="0.3">
      <c r="A413" s="111">
        <v>42686</v>
      </c>
      <c r="B413" s="112">
        <v>119.17688572</v>
      </c>
      <c r="C413" s="112">
        <v>133.24407364999999</v>
      </c>
      <c r="D413" s="112">
        <v>142.71364462</v>
      </c>
      <c r="E413" s="112">
        <v>144.12259986999999</v>
      </c>
      <c r="F413" s="112">
        <v>144.88345342</v>
      </c>
      <c r="G413" s="112">
        <v>143.32034171999999</v>
      </c>
      <c r="H413" s="112">
        <v>139.42085259000001</v>
      </c>
      <c r="I413" s="112">
        <v>135.03725890000001</v>
      </c>
      <c r="J413" s="112">
        <v>120.54132405999999</v>
      </c>
      <c r="K413" s="112">
        <v>103.2417939</v>
      </c>
      <c r="L413" s="112">
        <v>93.053918760000002</v>
      </c>
      <c r="M413" s="112">
        <v>86.254215770000002</v>
      </c>
      <c r="N413" s="112">
        <v>85.270687260000003</v>
      </c>
      <c r="O413" s="112">
        <v>85.859742900000001</v>
      </c>
      <c r="P413" s="112">
        <v>89.85170857</v>
      </c>
      <c r="Q413" s="112">
        <v>90.284279359999999</v>
      </c>
      <c r="R413" s="112">
        <v>89.624717439999998</v>
      </c>
      <c r="S413" s="112">
        <v>89.733792519999994</v>
      </c>
      <c r="T413" s="112">
        <v>95.970334989999998</v>
      </c>
      <c r="U413" s="112">
        <v>92.621754690000003</v>
      </c>
      <c r="V413" s="112">
        <v>87.494650390000004</v>
      </c>
      <c r="W413" s="112">
        <v>85.738280160000002</v>
      </c>
      <c r="X413" s="112">
        <v>87.8055406</v>
      </c>
      <c r="Y413" s="112">
        <v>101.51068057000001</v>
      </c>
    </row>
    <row r="414" spans="1:25" x14ac:dyDescent="0.3">
      <c r="A414" s="111">
        <v>42687</v>
      </c>
      <c r="B414" s="112">
        <v>116.17557854</v>
      </c>
      <c r="C414" s="112">
        <v>132.14833827000001</v>
      </c>
      <c r="D414" s="112">
        <v>141.12685418000001</v>
      </c>
      <c r="E414" s="112">
        <v>142.46764367</v>
      </c>
      <c r="F414" s="112">
        <v>143.09941205000001</v>
      </c>
      <c r="G414" s="112">
        <v>142.13254634</v>
      </c>
      <c r="H414" s="112">
        <v>138.42662543</v>
      </c>
      <c r="I414" s="112">
        <v>135.76240895000001</v>
      </c>
      <c r="J414" s="112">
        <v>122.42180257</v>
      </c>
      <c r="K414" s="112">
        <v>108.01525741</v>
      </c>
      <c r="L414" s="112">
        <v>95.149933390000001</v>
      </c>
      <c r="M414" s="112">
        <v>93.560859969999996</v>
      </c>
      <c r="N414" s="112">
        <v>90.841420839999998</v>
      </c>
      <c r="O414" s="112">
        <v>88.950910219999997</v>
      </c>
      <c r="P414" s="112">
        <v>87.267265359999996</v>
      </c>
      <c r="Q414" s="112">
        <v>87.064680949999996</v>
      </c>
      <c r="R414" s="112">
        <v>87.365014090000003</v>
      </c>
      <c r="S414" s="112">
        <v>92.626699060000007</v>
      </c>
      <c r="T414" s="112">
        <v>102.1285826</v>
      </c>
      <c r="U414" s="112">
        <v>91.048681630000004</v>
      </c>
      <c r="V414" s="112">
        <v>79.477170529999995</v>
      </c>
      <c r="W414" s="112">
        <v>81.659858040000003</v>
      </c>
      <c r="X414" s="112">
        <v>88.823107739999998</v>
      </c>
      <c r="Y414" s="112">
        <v>99.644906789999993</v>
      </c>
    </row>
    <row r="415" spans="1:25" x14ac:dyDescent="0.3">
      <c r="A415" s="111">
        <v>42688</v>
      </c>
      <c r="B415" s="112">
        <v>117.65461263</v>
      </c>
      <c r="C415" s="112">
        <v>135.21257176</v>
      </c>
      <c r="D415" s="112">
        <v>140.34210798000001</v>
      </c>
      <c r="E415" s="112">
        <v>140.08061896000001</v>
      </c>
      <c r="F415" s="112">
        <v>149.21079345999999</v>
      </c>
      <c r="G415" s="112">
        <v>156.24527080999999</v>
      </c>
      <c r="H415" s="112">
        <v>156.27658450999999</v>
      </c>
      <c r="I415" s="112">
        <v>148.12638923</v>
      </c>
      <c r="J415" s="112">
        <v>134.05066635</v>
      </c>
      <c r="K415" s="112">
        <v>122.62366428</v>
      </c>
      <c r="L415" s="112">
        <v>110.73713429</v>
      </c>
      <c r="M415" s="112">
        <v>105.33518743</v>
      </c>
      <c r="N415" s="112">
        <v>106.99612903000001</v>
      </c>
      <c r="O415" s="112">
        <v>107.13325689</v>
      </c>
      <c r="P415" s="112">
        <v>108.3327158</v>
      </c>
      <c r="Q415" s="112">
        <v>108.66706751</v>
      </c>
      <c r="R415" s="112">
        <v>107.84094383999999</v>
      </c>
      <c r="S415" s="112">
        <v>106.67235141</v>
      </c>
      <c r="T415" s="112">
        <v>105.15969139000001</v>
      </c>
      <c r="U415" s="112">
        <v>104.83327894999999</v>
      </c>
      <c r="V415" s="112">
        <v>104.64409498000001</v>
      </c>
      <c r="W415" s="112">
        <v>104.89097267</v>
      </c>
      <c r="X415" s="112">
        <v>107.90869314</v>
      </c>
      <c r="Y415" s="112">
        <v>123.02506572999999</v>
      </c>
    </row>
    <row r="416" spans="1:25" x14ac:dyDescent="0.3">
      <c r="A416" s="111">
        <v>42689</v>
      </c>
      <c r="B416" s="112">
        <v>138.98037343999999</v>
      </c>
      <c r="C416" s="112">
        <v>152.42969657</v>
      </c>
      <c r="D416" s="112">
        <v>154.69544088999999</v>
      </c>
      <c r="E416" s="112">
        <v>155.11976733</v>
      </c>
      <c r="F416" s="112">
        <v>155.87431866</v>
      </c>
      <c r="G416" s="112">
        <v>156.71952483000001</v>
      </c>
      <c r="H416" s="112">
        <v>155.68262415000001</v>
      </c>
      <c r="I416" s="112">
        <v>143.01548538</v>
      </c>
      <c r="J416" s="112">
        <v>132.20109819999999</v>
      </c>
      <c r="K416" s="112">
        <v>121.49230835</v>
      </c>
      <c r="L416" s="112">
        <v>109.75530649</v>
      </c>
      <c r="M416" s="112">
        <v>104.39573101000001</v>
      </c>
      <c r="N416" s="112">
        <v>103.62317585</v>
      </c>
      <c r="O416" s="112">
        <v>103.63382675</v>
      </c>
      <c r="P416" s="112">
        <v>105.56932624</v>
      </c>
      <c r="Q416" s="112">
        <v>105.67218027</v>
      </c>
      <c r="R416" s="112">
        <v>105.05302742000001</v>
      </c>
      <c r="S416" s="112">
        <v>104.33937031000001</v>
      </c>
      <c r="T416" s="112">
        <v>103.15610705</v>
      </c>
      <c r="U416" s="112">
        <v>103.89430652</v>
      </c>
      <c r="V416" s="112">
        <v>108.87722408</v>
      </c>
      <c r="W416" s="112">
        <v>110.49539858</v>
      </c>
      <c r="X416" s="112">
        <v>111.68055510000001</v>
      </c>
      <c r="Y416" s="112">
        <v>120.85322655</v>
      </c>
    </row>
    <row r="417" spans="1:25" x14ac:dyDescent="0.3">
      <c r="A417" s="111">
        <v>42690</v>
      </c>
      <c r="B417" s="112">
        <v>129.85262911000001</v>
      </c>
      <c r="C417" s="112">
        <v>141.94681734</v>
      </c>
      <c r="D417" s="112">
        <v>144.02069365</v>
      </c>
      <c r="E417" s="112">
        <v>145.02680985999999</v>
      </c>
      <c r="F417" s="112">
        <v>145.03339929000001</v>
      </c>
      <c r="G417" s="112">
        <v>153.24285012000001</v>
      </c>
      <c r="H417" s="112">
        <v>155.12836523000001</v>
      </c>
      <c r="I417" s="112">
        <v>146.051029</v>
      </c>
      <c r="J417" s="112">
        <v>133.61192776999999</v>
      </c>
      <c r="K417" s="112">
        <v>119.35952293</v>
      </c>
      <c r="L417" s="112">
        <v>110.31465738</v>
      </c>
      <c r="M417" s="112">
        <v>106.28091157999999</v>
      </c>
      <c r="N417" s="112">
        <v>107.44457409</v>
      </c>
      <c r="O417" s="112">
        <v>111.22017647</v>
      </c>
      <c r="P417" s="112">
        <v>112.0684596</v>
      </c>
      <c r="Q417" s="112">
        <v>111.89039425999999</v>
      </c>
      <c r="R417" s="112">
        <v>109.82428459</v>
      </c>
      <c r="S417" s="112">
        <v>109.98568507</v>
      </c>
      <c r="T417" s="112">
        <v>109.11283181</v>
      </c>
      <c r="U417" s="112">
        <v>109.46115519</v>
      </c>
      <c r="V417" s="112">
        <v>109.91840327</v>
      </c>
      <c r="W417" s="112">
        <v>111.98906067999999</v>
      </c>
      <c r="X417" s="112">
        <v>114.02011294</v>
      </c>
      <c r="Y417" s="112">
        <v>128.80301621999999</v>
      </c>
    </row>
    <row r="418" spans="1:25" x14ac:dyDescent="0.3">
      <c r="A418" s="111">
        <v>42691</v>
      </c>
      <c r="B418" s="112">
        <v>143.10594778999999</v>
      </c>
      <c r="C418" s="112">
        <v>155.67336116000001</v>
      </c>
      <c r="D418" s="112">
        <v>158.24790053999999</v>
      </c>
      <c r="E418" s="112">
        <v>159.25606619000001</v>
      </c>
      <c r="F418" s="112">
        <v>159.15661714999999</v>
      </c>
      <c r="G418" s="112">
        <v>160.03682044000001</v>
      </c>
      <c r="H418" s="112">
        <v>158.31300830999999</v>
      </c>
      <c r="I418" s="112">
        <v>145.98061011999999</v>
      </c>
      <c r="J418" s="112">
        <v>133.02491104999999</v>
      </c>
      <c r="K418" s="112">
        <v>119.39416253</v>
      </c>
      <c r="L418" s="112">
        <v>110.49862508</v>
      </c>
      <c r="M418" s="112">
        <v>108.02628299</v>
      </c>
      <c r="N418" s="112">
        <v>108.58116387</v>
      </c>
      <c r="O418" s="112">
        <v>110.18717666000001</v>
      </c>
      <c r="P418" s="112">
        <v>110.54627098</v>
      </c>
      <c r="Q418" s="112">
        <v>109.92171571</v>
      </c>
      <c r="R418" s="112">
        <v>113.6344998</v>
      </c>
      <c r="S418" s="112">
        <v>118.8539179</v>
      </c>
      <c r="T418" s="112">
        <v>112.30091331</v>
      </c>
      <c r="U418" s="112">
        <v>101.15027707</v>
      </c>
      <c r="V418" s="112">
        <v>102.44385901</v>
      </c>
      <c r="W418" s="112">
        <v>105.3269275</v>
      </c>
      <c r="X418" s="112">
        <v>111.87249416</v>
      </c>
      <c r="Y418" s="112">
        <v>121.05457273</v>
      </c>
    </row>
    <row r="419" spans="1:25" x14ac:dyDescent="0.3">
      <c r="A419" s="111">
        <v>42692</v>
      </c>
      <c r="B419" s="112">
        <v>138.71619075999999</v>
      </c>
      <c r="C419" s="112">
        <v>155.14340297999999</v>
      </c>
      <c r="D419" s="112">
        <v>158.90897386</v>
      </c>
      <c r="E419" s="112">
        <v>158.96739704999999</v>
      </c>
      <c r="F419" s="112">
        <v>158.98334821</v>
      </c>
      <c r="G419" s="112">
        <v>159.41426813999999</v>
      </c>
      <c r="H419" s="112">
        <v>159.19143102000001</v>
      </c>
      <c r="I419" s="112">
        <v>146.21420990999999</v>
      </c>
      <c r="J419" s="112">
        <v>132.0536625</v>
      </c>
      <c r="K419" s="112">
        <v>118.82004553</v>
      </c>
      <c r="L419" s="112">
        <v>107.67476148</v>
      </c>
      <c r="M419" s="112">
        <v>106.20360725</v>
      </c>
      <c r="N419" s="112">
        <v>109.37979347</v>
      </c>
      <c r="O419" s="112">
        <v>109.74048969</v>
      </c>
      <c r="P419" s="112">
        <v>114.85883704</v>
      </c>
      <c r="Q419" s="112">
        <v>115.07207379</v>
      </c>
      <c r="R419" s="112">
        <v>114.91899139</v>
      </c>
      <c r="S419" s="112">
        <v>109.60358185</v>
      </c>
      <c r="T419" s="112">
        <v>103.98329355</v>
      </c>
      <c r="U419" s="112">
        <v>103.16244983999999</v>
      </c>
      <c r="V419" s="112">
        <v>102.49928253</v>
      </c>
      <c r="W419" s="112">
        <v>105.40920656</v>
      </c>
      <c r="X419" s="112">
        <v>109.58647314</v>
      </c>
      <c r="Y419" s="112">
        <v>124.53084114000001</v>
      </c>
    </row>
    <row r="420" spans="1:25" x14ac:dyDescent="0.3">
      <c r="A420" s="111">
        <v>42693</v>
      </c>
      <c r="B420" s="112">
        <v>118.90530827000001</v>
      </c>
      <c r="C420" s="112">
        <v>129.1009717</v>
      </c>
      <c r="D420" s="112">
        <v>139.62461816000001</v>
      </c>
      <c r="E420" s="112">
        <v>140.97502607000001</v>
      </c>
      <c r="F420" s="112">
        <v>140.51909295999999</v>
      </c>
      <c r="G420" s="112">
        <v>139.43303116000001</v>
      </c>
      <c r="H420" s="112">
        <v>134.48842617</v>
      </c>
      <c r="I420" s="112">
        <v>129.54845017</v>
      </c>
      <c r="J420" s="112">
        <v>117.64293944000001</v>
      </c>
      <c r="K420" s="112">
        <v>106.25864955</v>
      </c>
      <c r="L420" s="112">
        <v>101.22936864</v>
      </c>
      <c r="M420" s="112">
        <v>100.97574929</v>
      </c>
      <c r="N420" s="112">
        <v>99.128916000000004</v>
      </c>
      <c r="O420" s="112">
        <v>101.79470034000001</v>
      </c>
      <c r="P420" s="112">
        <v>104.92620884</v>
      </c>
      <c r="Q420" s="112">
        <v>105.4691942</v>
      </c>
      <c r="R420" s="112">
        <v>121.57929041</v>
      </c>
      <c r="S420" s="112">
        <v>120.48361005</v>
      </c>
      <c r="T420" s="112">
        <v>104.14562816999999</v>
      </c>
      <c r="U420" s="112">
        <v>95.541949639999999</v>
      </c>
      <c r="V420" s="112">
        <v>96.164953440000005</v>
      </c>
      <c r="W420" s="112">
        <v>99.218445959999997</v>
      </c>
      <c r="X420" s="112">
        <v>100.08310971</v>
      </c>
      <c r="Y420" s="112">
        <v>112.50964854999999</v>
      </c>
    </row>
    <row r="421" spans="1:25" x14ac:dyDescent="0.3">
      <c r="A421" s="111">
        <v>42694</v>
      </c>
      <c r="B421" s="112">
        <v>139.45937986999999</v>
      </c>
      <c r="C421" s="112">
        <v>154.40133384000001</v>
      </c>
      <c r="D421" s="112">
        <v>162.66686812</v>
      </c>
      <c r="E421" s="112">
        <v>161.46311001000001</v>
      </c>
      <c r="F421" s="112">
        <v>161.11253443000001</v>
      </c>
      <c r="G421" s="112">
        <v>158.74865405</v>
      </c>
      <c r="H421" s="112">
        <v>154.70737095999999</v>
      </c>
      <c r="I421" s="112">
        <v>156.6529458</v>
      </c>
      <c r="J421" s="112">
        <v>143.67792878</v>
      </c>
      <c r="K421" s="112">
        <v>124.05266149000001</v>
      </c>
      <c r="L421" s="112">
        <v>109.69334365</v>
      </c>
      <c r="M421" s="112">
        <v>105.11547487</v>
      </c>
      <c r="N421" s="112">
        <v>106.99050293000001</v>
      </c>
      <c r="O421" s="112">
        <v>108.52330877999999</v>
      </c>
      <c r="P421" s="112">
        <v>109.7006719</v>
      </c>
      <c r="Q421" s="112">
        <v>109.89551843</v>
      </c>
      <c r="R421" s="112">
        <v>109.19050795</v>
      </c>
      <c r="S421" s="112">
        <v>105.56969903</v>
      </c>
      <c r="T421" s="112">
        <v>100.57990254000001</v>
      </c>
      <c r="U421" s="112">
        <v>100.55933727999999</v>
      </c>
      <c r="V421" s="112">
        <v>100.87566520999999</v>
      </c>
      <c r="W421" s="112">
        <v>101.87720253000001</v>
      </c>
      <c r="X421" s="112">
        <v>106.86770036</v>
      </c>
      <c r="Y421" s="112">
        <v>122.55045124</v>
      </c>
    </row>
    <row r="422" spans="1:25" x14ac:dyDescent="0.3">
      <c r="A422" s="111">
        <v>42695</v>
      </c>
      <c r="B422" s="112">
        <v>140.37244244999999</v>
      </c>
      <c r="C422" s="112">
        <v>156.00115543000001</v>
      </c>
      <c r="D422" s="112">
        <v>159.10054998999999</v>
      </c>
      <c r="E422" s="112">
        <v>161.11054274</v>
      </c>
      <c r="F422" s="112">
        <v>160.68328136</v>
      </c>
      <c r="G422" s="112">
        <v>162.68984707000001</v>
      </c>
      <c r="H422" s="112">
        <v>163.83336779999999</v>
      </c>
      <c r="I422" s="112">
        <v>154.99076747000001</v>
      </c>
      <c r="J422" s="112">
        <v>143.16653678</v>
      </c>
      <c r="K422" s="112">
        <v>129.98019608999999</v>
      </c>
      <c r="L422" s="112">
        <v>118.18895021</v>
      </c>
      <c r="M422" s="112">
        <v>108.21687398</v>
      </c>
      <c r="N422" s="112">
        <v>107.08102909999999</v>
      </c>
      <c r="O422" s="112">
        <v>107.50764755</v>
      </c>
      <c r="P422" s="112">
        <v>110.81510023</v>
      </c>
      <c r="Q422" s="112">
        <v>112.30225774</v>
      </c>
      <c r="R422" s="112">
        <v>111.5359699</v>
      </c>
      <c r="S422" s="112">
        <v>108.32642576000001</v>
      </c>
      <c r="T422" s="112">
        <v>104.86863046000001</v>
      </c>
      <c r="U422" s="112">
        <v>105.4708917</v>
      </c>
      <c r="V422" s="112">
        <v>103.24774054</v>
      </c>
      <c r="W422" s="112">
        <v>104.59761104</v>
      </c>
      <c r="X422" s="112">
        <v>109.98237305000001</v>
      </c>
      <c r="Y422" s="112">
        <v>126.00156493999999</v>
      </c>
    </row>
    <row r="423" spans="1:25" x14ac:dyDescent="0.3">
      <c r="A423" s="111">
        <v>42696</v>
      </c>
      <c r="B423" s="112">
        <v>129.06872970000001</v>
      </c>
      <c r="C423" s="112">
        <v>143.80191783000001</v>
      </c>
      <c r="D423" s="112">
        <v>153.76163079</v>
      </c>
      <c r="E423" s="112">
        <v>153.82373089000001</v>
      </c>
      <c r="F423" s="112">
        <v>153.20338362000001</v>
      </c>
      <c r="G423" s="112">
        <v>151.78281569000001</v>
      </c>
      <c r="H423" s="112">
        <v>142.84750621000001</v>
      </c>
      <c r="I423" s="112">
        <v>131.56747490000001</v>
      </c>
      <c r="J423" s="112">
        <v>120.58453941</v>
      </c>
      <c r="K423" s="112">
        <v>108.58462421999999</v>
      </c>
      <c r="L423" s="112">
        <v>104.71076812</v>
      </c>
      <c r="M423" s="112">
        <v>108.02372514</v>
      </c>
      <c r="N423" s="112">
        <v>108.94092326000001</v>
      </c>
      <c r="O423" s="112">
        <v>112.93639706</v>
      </c>
      <c r="P423" s="112">
        <v>124.71558595</v>
      </c>
      <c r="Q423" s="112">
        <v>131.87265249000001</v>
      </c>
      <c r="R423" s="112">
        <v>136.82942292999999</v>
      </c>
      <c r="S423" s="112">
        <v>130.71660968</v>
      </c>
      <c r="T423" s="112">
        <v>129.0479661</v>
      </c>
      <c r="U423" s="112">
        <v>128.66318002</v>
      </c>
      <c r="V423" s="112">
        <v>128.23740735000001</v>
      </c>
      <c r="W423" s="112">
        <v>130.53500335999999</v>
      </c>
      <c r="X423" s="112">
        <v>135.72328234</v>
      </c>
      <c r="Y423" s="112">
        <v>143.56468727999999</v>
      </c>
    </row>
    <row r="424" spans="1:25" x14ac:dyDescent="0.3">
      <c r="A424" s="111">
        <v>42697</v>
      </c>
      <c r="B424" s="112">
        <v>159.22250724</v>
      </c>
      <c r="C424" s="112">
        <v>164.96128967000001</v>
      </c>
      <c r="D424" s="112">
        <v>167.98790821</v>
      </c>
      <c r="E424" s="112">
        <v>169.16486243</v>
      </c>
      <c r="F424" s="112">
        <v>167.90230621000001</v>
      </c>
      <c r="G424" s="112">
        <v>166.12093505000001</v>
      </c>
      <c r="H424" s="112">
        <v>157.37649977000001</v>
      </c>
      <c r="I424" s="112">
        <v>144.93375775999999</v>
      </c>
      <c r="J424" s="112">
        <v>131.67763468999999</v>
      </c>
      <c r="K424" s="112">
        <v>118.61704114</v>
      </c>
      <c r="L424" s="112">
        <v>108.66500694</v>
      </c>
      <c r="M424" s="112">
        <v>107.25897867</v>
      </c>
      <c r="N424" s="112">
        <v>110.48275982</v>
      </c>
      <c r="O424" s="112">
        <v>112.4150769</v>
      </c>
      <c r="P424" s="112">
        <v>111.93679714</v>
      </c>
      <c r="Q424" s="112">
        <v>112.36175213999999</v>
      </c>
      <c r="R424" s="112">
        <v>112.44469198</v>
      </c>
      <c r="S424" s="112">
        <v>108.74722595</v>
      </c>
      <c r="T424" s="112">
        <v>107.39195601999999</v>
      </c>
      <c r="U424" s="112">
        <v>106.87367613000001</v>
      </c>
      <c r="V424" s="112">
        <v>107.8295104</v>
      </c>
      <c r="W424" s="112">
        <v>108.01163721</v>
      </c>
      <c r="X424" s="112">
        <v>111.65745243000001</v>
      </c>
      <c r="Y424" s="112">
        <v>123.92925843</v>
      </c>
    </row>
    <row r="425" spans="1:25" x14ac:dyDescent="0.3">
      <c r="A425" s="111">
        <v>42698</v>
      </c>
      <c r="B425" s="112">
        <v>143.23475445</v>
      </c>
      <c r="C425" s="112">
        <v>158.76050029999999</v>
      </c>
      <c r="D425" s="112">
        <v>167.86732234999999</v>
      </c>
      <c r="E425" s="112">
        <v>168.44552475</v>
      </c>
      <c r="F425" s="112">
        <v>168.77775016999999</v>
      </c>
      <c r="G425" s="112">
        <v>166.32990409000001</v>
      </c>
      <c r="H425" s="112">
        <v>156.95758864999999</v>
      </c>
      <c r="I425" s="112">
        <v>148.48865746000001</v>
      </c>
      <c r="J425" s="112">
        <v>137.28315093000001</v>
      </c>
      <c r="K425" s="112">
        <v>123.96892305999999</v>
      </c>
      <c r="L425" s="112">
        <v>111.852557</v>
      </c>
      <c r="M425" s="112">
        <v>108.83612448</v>
      </c>
      <c r="N425" s="112">
        <v>110.74886026</v>
      </c>
      <c r="O425" s="112">
        <v>113.22736094</v>
      </c>
      <c r="P425" s="112">
        <v>114.14216014</v>
      </c>
      <c r="Q425" s="112">
        <v>114.08220102</v>
      </c>
      <c r="R425" s="112">
        <v>113.1134577</v>
      </c>
      <c r="S425" s="112">
        <v>108.52768492</v>
      </c>
      <c r="T425" s="112">
        <v>105.68340014</v>
      </c>
      <c r="U425" s="112">
        <v>105.96334758</v>
      </c>
      <c r="V425" s="112">
        <v>106.85912617</v>
      </c>
      <c r="W425" s="112">
        <v>108.02862043</v>
      </c>
      <c r="X425" s="112">
        <v>111.82572571999999</v>
      </c>
      <c r="Y425" s="112">
        <v>127.19322278999999</v>
      </c>
    </row>
    <row r="426" spans="1:25" x14ac:dyDescent="0.3">
      <c r="A426" s="111">
        <v>42699</v>
      </c>
      <c r="B426" s="112">
        <v>142.86739492000001</v>
      </c>
      <c r="C426" s="112">
        <v>157.74195939000001</v>
      </c>
      <c r="D426" s="112">
        <v>165.71392631000001</v>
      </c>
      <c r="E426" s="112">
        <v>166.16785336000001</v>
      </c>
      <c r="F426" s="112">
        <v>166.20151787</v>
      </c>
      <c r="G426" s="112">
        <v>164.08974552000001</v>
      </c>
      <c r="H426" s="112">
        <v>155.30748424999999</v>
      </c>
      <c r="I426" s="112">
        <v>147.92246809</v>
      </c>
      <c r="J426" s="112">
        <v>134.70255322</v>
      </c>
      <c r="K426" s="112">
        <v>120.75118231</v>
      </c>
      <c r="L426" s="112">
        <v>108.91103756</v>
      </c>
      <c r="M426" s="112">
        <v>106.82371139999999</v>
      </c>
      <c r="N426" s="112">
        <v>109.3148904</v>
      </c>
      <c r="O426" s="112">
        <v>110.47262057</v>
      </c>
      <c r="P426" s="112">
        <v>111.02581180999999</v>
      </c>
      <c r="Q426" s="112">
        <v>111.49395075</v>
      </c>
      <c r="R426" s="112">
        <v>111.44972497000001</v>
      </c>
      <c r="S426" s="112">
        <v>108.04929365</v>
      </c>
      <c r="T426" s="112">
        <v>103.51483924</v>
      </c>
      <c r="U426" s="112">
        <v>103.17627838</v>
      </c>
      <c r="V426" s="112">
        <v>105.34409581</v>
      </c>
      <c r="W426" s="112">
        <v>108.01716866</v>
      </c>
      <c r="X426" s="112">
        <v>112.53204542</v>
      </c>
      <c r="Y426" s="112">
        <v>128.35418064999999</v>
      </c>
    </row>
    <row r="427" spans="1:25" x14ac:dyDescent="0.3">
      <c r="A427" s="111">
        <v>42700</v>
      </c>
      <c r="B427" s="112">
        <v>144.75990816000001</v>
      </c>
      <c r="C427" s="112">
        <v>155.29839444000001</v>
      </c>
      <c r="D427" s="112">
        <v>161.19668584999999</v>
      </c>
      <c r="E427" s="112">
        <v>161.44645213999999</v>
      </c>
      <c r="F427" s="112">
        <v>162.19847956999999</v>
      </c>
      <c r="G427" s="112">
        <v>161.72014748999999</v>
      </c>
      <c r="H427" s="112">
        <v>160.12171437999999</v>
      </c>
      <c r="I427" s="112">
        <v>157.06264985000001</v>
      </c>
      <c r="J427" s="112">
        <v>141.57737093</v>
      </c>
      <c r="K427" s="112">
        <v>123.70523781</v>
      </c>
      <c r="L427" s="112">
        <v>108.83837577</v>
      </c>
      <c r="M427" s="112">
        <v>104.7377548</v>
      </c>
      <c r="N427" s="112">
        <v>106.83514949000001</v>
      </c>
      <c r="O427" s="112">
        <v>107.84974087000001</v>
      </c>
      <c r="P427" s="112">
        <v>109.42680777</v>
      </c>
      <c r="Q427" s="112">
        <v>109.65957327</v>
      </c>
      <c r="R427" s="112">
        <v>108.83074711</v>
      </c>
      <c r="S427" s="112">
        <v>104.57191526</v>
      </c>
      <c r="T427" s="112">
        <v>101.45029651</v>
      </c>
      <c r="U427" s="112">
        <v>101.95592857</v>
      </c>
      <c r="V427" s="112">
        <v>103.41041945000001</v>
      </c>
      <c r="W427" s="112">
        <v>105.0688882</v>
      </c>
      <c r="X427" s="112">
        <v>107.03565071</v>
      </c>
      <c r="Y427" s="112">
        <v>119.29075967</v>
      </c>
    </row>
    <row r="428" spans="1:25" x14ac:dyDescent="0.3">
      <c r="A428" s="111">
        <v>42701</v>
      </c>
      <c r="B428" s="112">
        <v>139.27823634999999</v>
      </c>
      <c r="C428" s="112">
        <v>151.73371890000001</v>
      </c>
      <c r="D428" s="112">
        <v>161.09171044999999</v>
      </c>
      <c r="E428" s="112">
        <v>160.41147971999999</v>
      </c>
      <c r="F428" s="112">
        <v>160.03900476999999</v>
      </c>
      <c r="G428" s="112">
        <v>160.22681230000001</v>
      </c>
      <c r="H428" s="112">
        <v>159.64441232999999</v>
      </c>
      <c r="I428" s="112">
        <v>156.39467321000001</v>
      </c>
      <c r="J428" s="112">
        <v>142.78642525999999</v>
      </c>
      <c r="K428" s="112">
        <v>125.31383979</v>
      </c>
      <c r="L428" s="112">
        <v>110.41364337</v>
      </c>
      <c r="M428" s="112">
        <v>105.70116766</v>
      </c>
      <c r="N428" s="112">
        <v>107.16608487000001</v>
      </c>
      <c r="O428" s="112">
        <v>108.73583105</v>
      </c>
      <c r="P428" s="112">
        <v>110.75475566</v>
      </c>
      <c r="Q428" s="112">
        <v>110.63290507000001</v>
      </c>
      <c r="R428" s="112">
        <v>109.41468662</v>
      </c>
      <c r="S428" s="112">
        <v>106.09495493999999</v>
      </c>
      <c r="T428" s="112">
        <v>100.75850361000001</v>
      </c>
      <c r="U428" s="112">
        <v>101.12927697000001</v>
      </c>
      <c r="V428" s="112">
        <v>103.17181825</v>
      </c>
      <c r="W428" s="112">
        <v>106.20130691999999</v>
      </c>
      <c r="X428" s="112">
        <v>110.79962777999999</v>
      </c>
      <c r="Y428" s="112">
        <v>126.18618428000001</v>
      </c>
    </row>
    <row r="429" spans="1:25" x14ac:dyDescent="0.3">
      <c r="A429" s="111">
        <v>42702</v>
      </c>
      <c r="B429" s="112">
        <v>133.43317388</v>
      </c>
      <c r="C429" s="112">
        <v>147.93145701</v>
      </c>
      <c r="D429" s="112">
        <v>159.12033735</v>
      </c>
      <c r="E429" s="112">
        <v>161.30058174000001</v>
      </c>
      <c r="F429" s="112">
        <v>161.20017521</v>
      </c>
      <c r="G429" s="112">
        <v>159.33632219</v>
      </c>
      <c r="H429" s="112">
        <v>154.24985384999999</v>
      </c>
      <c r="I429" s="112">
        <v>148.54713251000001</v>
      </c>
      <c r="J429" s="112">
        <v>136.69884791999999</v>
      </c>
      <c r="K429" s="112">
        <v>123.06654456</v>
      </c>
      <c r="L429" s="112">
        <v>115.13231517</v>
      </c>
      <c r="M429" s="112">
        <v>110.10246504</v>
      </c>
      <c r="N429" s="112">
        <v>111.79291175</v>
      </c>
      <c r="O429" s="112">
        <v>114.060006</v>
      </c>
      <c r="P429" s="112">
        <v>114.74040678</v>
      </c>
      <c r="Q429" s="112">
        <v>114.96005737999999</v>
      </c>
      <c r="R429" s="112">
        <v>114.55901251</v>
      </c>
      <c r="S429" s="112">
        <v>113.08474698000001</v>
      </c>
      <c r="T429" s="112">
        <v>105.39809912</v>
      </c>
      <c r="U429" s="112">
        <v>105.32904782999999</v>
      </c>
      <c r="V429" s="112">
        <v>109.13895656</v>
      </c>
      <c r="W429" s="112">
        <v>110.58479168</v>
      </c>
      <c r="X429" s="112">
        <v>115.35054378</v>
      </c>
      <c r="Y429" s="112">
        <v>125.70960341</v>
      </c>
    </row>
    <row r="430" spans="1:25" x14ac:dyDescent="0.3">
      <c r="A430" s="111">
        <v>42703</v>
      </c>
      <c r="B430" s="112">
        <v>139.96024740999999</v>
      </c>
      <c r="C430" s="112">
        <v>155.02106943999999</v>
      </c>
      <c r="D430" s="112">
        <v>165.29189332999999</v>
      </c>
      <c r="E430" s="112">
        <v>166.19045611999999</v>
      </c>
      <c r="F430" s="112">
        <v>165.49937797000001</v>
      </c>
      <c r="G430" s="112">
        <v>163.63993812000001</v>
      </c>
      <c r="H430" s="112">
        <v>153.87149066000001</v>
      </c>
      <c r="I430" s="112">
        <v>142.08182865000001</v>
      </c>
      <c r="J430" s="112">
        <v>128.88064628999999</v>
      </c>
      <c r="K430" s="112">
        <v>122.32913873</v>
      </c>
      <c r="L430" s="112">
        <v>117.24644745000001</v>
      </c>
      <c r="M430" s="112">
        <v>118.22216423</v>
      </c>
      <c r="N430" s="112">
        <v>123.32737708000001</v>
      </c>
      <c r="O430" s="112">
        <v>124.4247101</v>
      </c>
      <c r="P430" s="112">
        <v>124.44157113999999</v>
      </c>
      <c r="Q430" s="112">
        <v>124.38180663999999</v>
      </c>
      <c r="R430" s="112">
        <v>124.00523319</v>
      </c>
      <c r="S430" s="112">
        <v>119.90823028</v>
      </c>
      <c r="T430" s="112">
        <v>113.35538471</v>
      </c>
      <c r="U430" s="112">
        <v>112.75430989</v>
      </c>
      <c r="V430" s="112">
        <v>111.46004800999999</v>
      </c>
      <c r="W430" s="112">
        <v>112.94169051</v>
      </c>
      <c r="X430" s="112">
        <v>117.30266795</v>
      </c>
      <c r="Y430" s="112">
        <v>130.66220025000001</v>
      </c>
    </row>
    <row r="431" spans="1:25" x14ac:dyDescent="0.3">
      <c r="A431" s="111">
        <v>42704</v>
      </c>
      <c r="B431" s="112">
        <v>146.72856536</v>
      </c>
      <c r="C431" s="112">
        <v>160.87750406999999</v>
      </c>
      <c r="D431" s="112">
        <v>169.43507005000001</v>
      </c>
      <c r="E431" s="112">
        <v>169.50514584000001</v>
      </c>
      <c r="F431" s="112">
        <v>169.89524383</v>
      </c>
      <c r="G431" s="112">
        <v>168.44777081000001</v>
      </c>
      <c r="H431" s="112">
        <v>160.15368950999999</v>
      </c>
      <c r="I431" s="112">
        <v>148.31801611</v>
      </c>
      <c r="J431" s="112">
        <v>135.7974361</v>
      </c>
      <c r="K431" s="112">
        <v>127.93634808</v>
      </c>
      <c r="L431" s="112">
        <v>116.72292765</v>
      </c>
      <c r="M431" s="112">
        <v>115.11381681</v>
      </c>
      <c r="N431" s="112">
        <v>118.619906</v>
      </c>
      <c r="O431" s="112">
        <v>119.14496511</v>
      </c>
      <c r="P431" s="112">
        <v>119.77863483</v>
      </c>
      <c r="Q431" s="112">
        <v>119.77000630000001</v>
      </c>
      <c r="R431" s="112">
        <v>119.01397013</v>
      </c>
      <c r="S431" s="112">
        <v>116.22331063</v>
      </c>
      <c r="T431" s="112">
        <v>111.48757189</v>
      </c>
      <c r="U431" s="112">
        <v>111.38136926999999</v>
      </c>
      <c r="V431" s="112">
        <v>109.56242469999999</v>
      </c>
      <c r="W431" s="112">
        <v>110.806026</v>
      </c>
      <c r="X431" s="112">
        <v>113.24952805</v>
      </c>
      <c r="Y431" s="112">
        <v>127.24076989</v>
      </c>
    </row>
    <row r="433" spans="1:25" x14ac:dyDescent="0.3">
      <c r="A433" s="237" t="s">
        <v>73</v>
      </c>
      <c r="B433" s="224" t="s">
        <v>179</v>
      </c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40"/>
    </row>
    <row r="434" spans="1:25" x14ac:dyDescent="0.3">
      <c r="A434" s="238"/>
      <c r="B434" s="126" t="s">
        <v>114</v>
      </c>
      <c r="C434" s="127" t="s">
        <v>115</v>
      </c>
      <c r="D434" s="128" t="s">
        <v>116</v>
      </c>
      <c r="E434" s="127" t="s">
        <v>117</v>
      </c>
      <c r="F434" s="127" t="s">
        <v>118</v>
      </c>
      <c r="G434" s="127" t="s">
        <v>119</v>
      </c>
      <c r="H434" s="127" t="s">
        <v>120</v>
      </c>
      <c r="I434" s="127" t="s">
        <v>121</v>
      </c>
      <c r="J434" s="127" t="s">
        <v>122</v>
      </c>
      <c r="K434" s="126" t="s">
        <v>123</v>
      </c>
      <c r="L434" s="127" t="s">
        <v>124</v>
      </c>
      <c r="M434" s="129" t="s">
        <v>125</v>
      </c>
      <c r="N434" s="126" t="s">
        <v>126</v>
      </c>
      <c r="O434" s="127" t="s">
        <v>127</v>
      </c>
      <c r="P434" s="129" t="s">
        <v>128</v>
      </c>
      <c r="Q434" s="128" t="s">
        <v>129</v>
      </c>
      <c r="R434" s="127" t="s">
        <v>130</v>
      </c>
      <c r="S434" s="128" t="s">
        <v>131</v>
      </c>
      <c r="T434" s="127" t="s">
        <v>132</v>
      </c>
      <c r="U434" s="128" t="s">
        <v>133</v>
      </c>
      <c r="V434" s="127" t="s">
        <v>134</v>
      </c>
      <c r="W434" s="128" t="s">
        <v>135</v>
      </c>
      <c r="X434" s="127" t="s">
        <v>136</v>
      </c>
      <c r="Y434" s="127" t="s">
        <v>137</v>
      </c>
    </row>
    <row r="435" spans="1:25" x14ac:dyDescent="0.3">
      <c r="A435" s="111">
        <v>42675</v>
      </c>
      <c r="B435" s="112">
        <v>296.81055112000001</v>
      </c>
      <c r="C435" s="112">
        <v>332.67425322000003</v>
      </c>
      <c r="D435" s="112">
        <v>344.21922691999998</v>
      </c>
      <c r="E435" s="112">
        <v>348.70736138000001</v>
      </c>
      <c r="F435" s="112">
        <v>348.13928117</v>
      </c>
      <c r="G435" s="112">
        <v>343.52589268999998</v>
      </c>
      <c r="H435" s="112">
        <v>330.82516785000001</v>
      </c>
      <c r="I435" s="112">
        <v>318.13552009</v>
      </c>
      <c r="J435" s="112">
        <v>290.05009387000001</v>
      </c>
      <c r="K435" s="112">
        <v>261.62565482000002</v>
      </c>
      <c r="L435" s="112">
        <v>231.70306743</v>
      </c>
      <c r="M435" s="112">
        <v>214.76290588000001</v>
      </c>
      <c r="N435" s="112">
        <v>215.18724695</v>
      </c>
      <c r="O435" s="112">
        <v>216.99224386</v>
      </c>
      <c r="P435" s="112">
        <v>220.71654580000001</v>
      </c>
      <c r="Q435" s="112">
        <v>220.65092436</v>
      </c>
      <c r="R435" s="112">
        <v>220.10712946000001</v>
      </c>
      <c r="S435" s="112">
        <v>214.38418418000001</v>
      </c>
      <c r="T435" s="112">
        <v>218.52742258000001</v>
      </c>
      <c r="U435" s="112">
        <v>220.859814</v>
      </c>
      <c r="V435" s="112">
        <v>216.68457423000001</v>
      </c>
      <c r="W435" s="112">
        <v>214.41992196000001</v>
      </c>
      <c r="X435" s="112">
        <v>217.35210834</v>
      </c>
      <c r="Y435" s="112">
        <v>250.02262834000001</v>
      </c>
    </row>
    <row r="436" spans="1:25" x14ac:dyDescent="0.3">
      <c r="A436" s="111">
        <v>42676</v>
      </c>
      <c r="B436" s="112">
        <v>297.23122984999998</v>
      </c>
      <c r="C436" s="112">
        <v>338.78849478000001</v>
      </c>
      <c r="D436" s="112">
        <v>351.74585309000003</v>
      </c>
      <c r="E436" s="112">
        <v>354.36304845000001</v>
      </c>
      <c r="F436" s="112">
        <v>354.63757168000001</v>
      </c>
      <c r="G436" s="112">
        <v>344.06697176</v>
      </c>
      <c r="H436" s="112">
        <v>344.97032541999999</v>
      </c>
      <c r="I436" s="112">
        <v>334.47271936999999</v>
      </c>
      <c r="J436" s="112">
        <v>283.99504740999998</v>
      </c>
      <c r="K436" s="112">
        <v>245.26043213</v>
      </c>
      <c r="L436" s="112">
        <v>235.27245327</v>
      </c>
      <c r="M436" s="112">
        <v>230.91304151</v>
      </c>
      <c r="N436" s="112">
        <v>236.96552733999999</v>
      </c>
      <c r="O436" s="112">
        <v>246.80742429</v>
      </c>
      <c r="P436" s="112">
        <v>244.86617666000001</v>
      </c>
      <c r="Q436" s="112">
        <v>243.92887526000001</v>
      </c>
      <c r="R436" s="112">
        <v>243.90062588999999</v>
      </c>
      <c r="S436" s="112">
        <v>240.48605752</v>
      </c>
      <c r="T436" s="112">
        <v>246.70540932</v>
      </c>
      <c r="U436" s="112">
        <v>252.69343162999999</v>
      </c>
      <c r="V436" s="112">
        <v>249.35605851</v>
      </c>
      <c r="W436" s="112">
        <v>244.36727930999999</v>
      </c>
      <c r="X436" s="112">
        <v>243.83293653999999</v>
      </c>
      <c r="Y436" s="112">
        <v>260.02508835999998</v>
      </c>
    </row>
    <row r="437" spans="1:25" x14ac:dyDescent="0.3">
      <c r="A437" s="111">
        <v>42677</v>
      </c>
      <c r="B437" s="112">
        <v>297.35915490000002</v>
      </c>
      <c r="C437" s="112">
        <v>342.10455523000002</v>
      </c>
      <c r="D437" s="112">
        <v>348.45693316000001</v>
      </c>
      <c r="E437" s="112">
        <v>347.53806472000002</v>
      </c>
      <c r="F437" s="112">
        <v>346.82684653000001</v>
      </c>
      <c r="G437" s="112">
        <v>349.67123479000003</v>
      </c>
      <c r="H437" s="112">
        <v>348.32840356000003</v>
      </c>
      <c r="I437" s="112">
        <v>337.63697385</v>
      </c>
      <c r="J437" s="112">
        <v>302.92145127999999</v>
      </c>
      <c r="K437" s="112">
        <v>270.93908721000003</v>
      </c>
      <c r="L437" s="112">
        <v>241.92001435</v>
      </c>
      <c r="M437" s="112">
        <v>237.73165334000001</v>
      </c>
      <c r="N437" s="112">
        <v>245.1779411</v>
      </c>
      <c r="O437" s="112">
        <v>255.73026272999999</v>
      </c>
      <c r="P437" s="112">
        <v>260.95340439</v>
      </c>
      <c r="Q437" s="112">
        <v>264.66348133000002</v>
      </c>
      <c r="R437" s="112">
        <v>263.49674869</v>
      </c>
      <c r="S437" s="112">
        <v>264.51477269999998</v>
      </c>
      <c r="T437" s="112">
        <v>246.35039164</v>
      </c>
      <c r="U437" s="112">
        <v>247.34148442</v>
      </c>
      <c r="V437" s="112">
        <v>248.86663068999999</v>
      </c>
      <c r="W437" s="112">
        <v>258.18306216000002</v>
      </c>
      <c r="X437" s="112">
        <v>266.86917090999998</v>
      </c>
      <c r="Y437" s="112">
        <v>294.79230760000002</v>
      </c>
    </row>
    <row r="438" spans="1:25" x14ac:dyDescent="0.3">
      <c r="A438" s="111">
        <v>42678</v>
      </c>
      <c r="B438" s="112">
        <v>325.01383155000002</v>
      </c>
      <c r="C438" s="112">
        <v>347.50273528999998</v>
      </c>
      <c r="D438" s="112">
        <v>348.80590282999998</v>
      </c>
      <c r="E438" s="112">
        <v>348.41502728</v>
      </c>
      <c r="F438" s="112">
        <v>347.48908411999997</v>
      </c>
      <c r="G438" s="112">
        <v>349.33926764</v>
      </c>
      <c r="H438" s="112">
        <v>353.04993776999999</v>
      </c>
      <c r="I438" s="112">
        <v>348.56460869</v>
      </c>
      <c r="J438" s="112">
        <v>319.03631711999998</v>
      </c>
      <c r="K438" s="112">
        <v>289.89763617</v>
      </c>
      <c r="L438" s="112">
        <v>259.43402146</v>
      </c>
      <c r="M438" s="112">
        <v>249.05330117</v>
      </c>
      <c r="N438" s="112">
        <v>243.36305089999999</v>
      </c>
      <c r="O438" s="112">
        <v>240.78520255000001</v>
      </c>
      <c r="P438" s="112">
        <v>239.13791368</v>
      </c>
      <c r="Q438" s="112">
        <v>238.41668706999999</v>
      </c>
      <c r="R438" s="112">
        <v>239.33873002999999</v>
      </c>
      <c r="S438" s="112">
        <v>239.13012995</v>
      </c>
      <c r="T438" s="112">
        <v>233.17935953</v>
      </c>
      <c r="U438" s="112">
        <v>227.9739064</v>
      </c>
      <c r="V438" s="112">
        <v>230.56534875</v>
      </c>
      <c r="W438" s="112">
        <v>238.22042839</v>
      </c>
      <c r="X438" s="112">
        <v>239.40710007999999</v>
      </c>
      <c r="Y438" s="112">
        <v>270.02726367999998</v>
      </c>
    </row>
    <row r="439" spans="1:25" x14ac:dyDescent="0.3">
      <c r="A439" s="111">
        <v>42679</v>
      </c>
      <c r="B439" s="112">
        <v>306.76685558999998</v>
      </c>
      <c r="C439" s="112">
        <v>331.56286868000001</v>
      </c>
      <c r="D439" s="112">
        <v>350.56860033999999</v>
      </c>
      <c r="E439" s="112">
        <v>350.52947798000002</v>
      </c>
      <c r="F439" s="112">
        <v>349.71521328</v>
      </c>
      <c r="G439" s="112">
        <v>351.00498472999999</v>
      </c>
      <c r="H439" s="112">
        <v>354.61390792999998</v>
      </c>
      <c r="I439" s="112">
        <v>351.93508649</v>
      </c>
      <c r="J439" s="112">
        <v>320.24872574</v>
      </c>
      <c r="K439" s="112">
        <v>291.02376851000002</v>
      </c>
      <c r="L439" s="112">
        <v>263.67736308000002</v>
      </c>
      <c r="M439" s="112">
        <v>255.66265139999999</v>
      </c>
      <c r="N439" s="112">
        <v>250.32954837</v>
      </c>
      <c r="O439" s="112">
        <v>246.72278281999999</v>
      </c>
      <c r="P439" s="112">
        <v>244.46039887000001</v>
      </c>
      <c r="Q439" s="112">
        <v>243.16456959999999</v>
      </c>
      <c r="R439" s="112">
        <v>241.39208502</v>
      </c>
      <c r="S439" s="112">
        <v>238.17372573</v>
      </c>
      <c r="T439" s="112">
        <v>232.20239520000001</v>
      </c>
      <c r="U439" s="112">
        <v>227.58049575999999</v>
      </c>
      <c r="V439" s="112">
        <v>230.15222181999999</v>
      </c>
      <c r="W439" s="112">
        <v>238.17160935000001</v>
      </c>
      <c r="X439" s="112">
        <v>238.93433870999999</v>
      </c>
      <c r="Y439" s="112">
        <v>269.6182652</v>
      </c>
    </row>
    <row r="440" spans="1:25" x14ac:dyDescent="0.3">
      <c r="A440" s="111">
        <v>42680</v>
      </c>
      <c r="B440" s="112">
        <v>300.14163657</v>
      </c>
      <c r="C440" s="112">
        <v>334.87431194999999</v>
      </c>
      <c r="D440" s="112">
        <v>346.86827607999999</v>
      </c>
      <c r="E440" s="112">
        <v>347.57640247</v>
      </c>
      <c r="F440" s="112">
        <v>347.53525969999998</v>
      </c>
      <c r="G440" s="112">
        <v>344.20078224999997</v>
      </c>
      <c r="H440" s="112">
        <v>342.63492895000002</v>
      </c>
      <c r="I440" s="112">
        <v>339.57723185999998</v>
      </c>
      <c r="J440" s="112">
        <v>304.71895741999998</v>
      </c>
      <c r="K440" s="112">
        <v>271.18762163999997</v>
      </c>
      <c r="L440" s="112">
        <v>250.44397192</v>
      </c>
      <c r="M440" s="112">
        <v>234.82300201999999</v>
      </c>
      <c r="N440" s="112">
        <v>233.01107633000001</v>
      </c>
      <c r="O440" s="112">
        <v>233.02643484000001</v>
      </c>
      <c r="P440" s="112">
        <v>230.77760422</v>
      </c>
      <c r="Q440" s="112">
        <v>230.82315417000001</v>
      </c>
      <c r="R440" s="112">
        <v>229.88094172999999</v>
      </c>
      <c r="S440" s="112">
        <v>237.66773315</v>
      </c>
      <c r="T440" s="112">
        <v>241.07054389000001</v>
      </c>
      <c r="U440" s="112">
        <v>243.10001575999999</v>
      </c>
      <c r="V440" s="112">
        <v>242.41328128999999</v>
      </c>
      <c r="W440" s="112">
        <v>246.40496780000001</v>
      </c>
      <c r="X440" s="112">
        <v>247.72341025</v>
      </c>
      <c r="Y440" s="112">
        <v>279.15921458999998</v>
      </c>
    </row>
    <row r="441" spans="1:25" x14ac:dyDescent="0.3">
      <c r="A441" s="111">
        <v>42681</v>
      </c>
      <c r="B441" s="112">
        <v>313.67419835999999</v>
      </c>
      <c r="C441" s="112">
        <v>342.91895803</v>
      </c>
      <c r="D441" s="112">
        <v>349.67772502000003</v>
      </c>
      <c r="E441" s="112">
        <v>349.46065539</v>
      </c>
      <c r="F441" s="112">
        <v>349.71779874999999</v>
      </c>
      <c r="G441" s="112">
        <v>350.11560598</v>
      </c>
      <c r="H441" s="112">
        <v>359.20285739000002</v>
      </c>
      <c r="I441" s="112">
        <v>355.92218161</v>
      </c>
      <c r="J441" s="112">
        <v>321.29755297999998</v>
      </c>
      <c r="K441" s="112">
        <v>282.56378217999998</v>
      </c>
      <c r="L441" s="112">
        <v>252.60615116</v>
      </c>
      <c r="M441" s="112">
        <v>240.2685487</v>
      </c>
      <c r="N441" s="112">
        <v>240.81871032000001</v>
      </c>
      <c r="O441" s="112">
        <v>236.57157072999999</v>
      </c>
      <c r="P441" s="112">
        <v>233.81362060999999</v>
      </c>
      <c r="Q441" s="112">
        <v>233.81866029</v>
      </c>
      <c r="R441" s="112">
        <v>233.57735561000001</v>
      </c>
      <c r="S441" s="112">
        <v>240.43779598</v>
      </c>
      <c r="T441" s="112">
        <v>244.08591000999999</v>
      </c>
      <c r="U441" s="112">
        <v>245.17819251</v>
      </c>
      <c r="V441" s="112">
        <v>243.55341819</v>
      </c>
      <c r="W441" s="112">
        <v>243.37739192000001</v>
      </c>
      <c r="X441" s="112">
        <v>254.57772517999999</v>
      </c>
      <c r="Y441" s="112">
        <v>280.92388188000001</v>
      </c>
    </row>
    <row r="442" spans="1:25" x14ac:dyDescent="0.3">
      <c r="A442" s="111">
        <v>42682</v>
      </c>
      <c r="B442" s="112">
        <v>307.87291620000002</v>
      </c>
      <c r="C442" s="112">
        <v>343.22243885</v>
      </c>
      <c r="D442" s="112">
        <v>351.47565557000001</v>
      </c>
      <c r="E442" s="112">
        <v>347.97966615000001</v>
      </c>
      <c r="F442" s="112">
        <v>350.17432122000002</v>
      </c>
      <c r="G442" s="112">
        <v>354.00453735999997</v>
      </c>
      <c r="H442" s="112">
        <v>359.89184999999998</v>
      </c>
      <c r="I442" s="112">
        <v>339.08958565</v>
      </c>
      <c r="J442" s="112">
        <v>297.63665634</v>
      </c>
      <c r="K442" s="112">
        <v>282.48772430999998</v>
      </c>
      <c r="L442" s="112">
        <v>248.14112509</v>
      </c>
      <c r="M442" s="112">
        <v>240.94598329999999</v>
      </c>
      <c r="N442" s="112">
        <v>234.134277</v>
      </c>
      <c r="O442" s="112">
        <v>234.08778042</v>
      </c>
      <c r="P442" s="112">
        <v>231.06993869999999</v>
      </c>
      <c r="Q442" s="112">
        <v>228.46188219999999</v>
      </c>
      <c r="R442" s="112">
        <v>228.03176084</v>
      </c>
      <c r="S442" s="112">
        <v>235.79192712</v>
      </c>
      <c r="T442" s="112">
        <v>245.11447677000001</v>
      </c>
      <c r="U442" s="112">
        <v>247.01158081</v>
      </c>
      <c r="V442" s="112">
        <v>247.13912144</v>
      </c>
      <c r="W442" s="112">
        <v>248.67699160000001</v>
      </c>
      <c r="X442" s="112">
        <v>254.69204611000001</v>
      </c>
      <c r="Y442" s="112">
        <v>280.81586321999998</v>
      </c>
    </row>
    <row r="443" spans="1:25" x14ac:dyDescent="0.3">
      <c r="A443" s="111">
        <v>42683</v>
      </c>
      <c r="B443" s="112">
        <v>314.57674358999998</v>
      </c>
      <c r="C443" s="112">
        <v>350.10301643000003</v>
      </c>
      <c r="D443" s="112">
        <v>356.35653795000002</v>
      </c>
      <c r="E443" s="112">
        <v>355.18606489000001</v>
      </c>
      <c r="F443" s="112">
        <v>354.30823652999999</v>
      </c>
      <c r="G443" s="112">
        <v>352.91962248999999</v>
      </c>
      <c r="H443" s="112">
        <v>348.00061296000001</v>
      </c>
      <c r="I443" s="112">
        <v>335.21783083000003</v>
      </c>
      <c r="J443" s="112">
        <v>309.38318343999998</v>
      </c>
      <c r="K443" s="112">
        <v>284.53844194999999</v>
      </c>
      <c r="L443" s="112">
        <v>255.62668887000001</v>
      </c>
      <c r="M443" s="112">
        <v>242.60563672000001</v>
      </c>
      <c r="N443" s="112">
        <v>239.75353014000001</v>
      </c>
      <c r="O443" s="112">
        <v>240.82027832</v>
      </c>
      <c r="P443" s="112">
        <v>239.10724705999999</v>
      </c>
      <c r="Q443" s="112">
        <v>237.09028126000001</v>
      </c>
      <c r="R443" s="112">
        <v>237.81035937999999</v>
      </c>
      <c r="S443" s="112">
        <v>240.64644286000001</v>
      </c>
      <c r="T443" s="112">
        <v>250.79800091000001</v>
      </c>
      <c r="U443" s="112">
        <v>255.13827641</v>
      </c>
      <c r="V443" s="112">
        <v>268.07513025999998</v>
      </c>
      <c r="W443" s="112">
        <v>276.75644125000002</v>
      </c>
      <c r="X443" s="112">
        <v>270.99666915</v>
      </c>
      <c r="Y443" s="112">
        <v>272.98949298999997</v>
      </c>
    </row>
    <row r="444" spans="1:25" x14ac:dyDescent="0.3">
      <c r="A444" s="111">
        <v>42684</v>
      </c>
      <c r="B444" s="112">
        <v>310.62359444999998</v>
      </c>
      <c r="C444" s="112">
        <v>346.95756029</v>
      </c>
      <c r="D444" s="112">
        <v>354.36279867000002</v>
      </c>
      <c r="E444" s="112">
        <v>353.70976643</v>
      </c>
      <c r="F444" s="112">
        <v>356.23340137999998</v>
      </c>
      <c r="G444" s="112">
        <v>357.67593226000002</v>
      </c>
      <c r="H444" s="112">
        <v>345.11540208000002</v>
      </c>
      <c r="I444" s="112">
        <v>338.62119912999998</v>
      </c>
      <c r="J444" s="112">
        <v>317.09760538</v>
      </c>
      <c r="K444" s="112">
        <v>283.55651164</v>
      </c>
      <c r="L444" s="112">
        <v>253.89334744999999</v>
      </c>
      <c r="M444" s="112">
        <v>243.59258144</v>
      </c>
      <c r="N444" s="112">
        <v>256.65578779999998</v>
      </c>
      <c r="O444" s="112">
        <v>264.16354618999998</v>
      </c>
      <c r="P444" s="112">
        <v>262.55684629000001</v>
      </c>
      <c r="Q444" s="112">
        <v>264.71538343999998</v>
      </c>
      <c r="R444" s="112">
        <v>266.23987123000001</v>
      </c>
      <c r="S444" s="112">
        <v>260.04308492000001</v>
      </c>
      <c r="T444" s="112">
        <v>249.62587413</v>
      </c>
      <c r="U444" s="112">
        <v>253.50727266000001</v>
      </c>
      <c r="V444" s="112">
        <v>248.00458373000001</v>
      </c>
      <c r="W444" s="112">
        <v>248.45284099</v>
      </c>
      <c r="X444" s="112">
        <v>251.72985109000001</v>
      </c>
      <c r="Y444" s="112">
        <v>275.28614076999997</v>
      </c>
    </row>
    <row r="445" spans="1:25" x14ac:dyDescent="0.3">
      <c r="A445" s="111">
        <v>42685</v>
      </c>
      <c r="B445" s="112">
        <v>303.83808363000003</v>
      </c>
      <c r="C445" s="112">
        <v>345.59207543999997</v>
      </c>
      <c r="D445" s="112">
        <v>367.46960397999999</v>
      </c>
      <c r="E445" s="112">
        <v>353.24698506999999</v>
      </c>
      <c r="F445" s="112">
        <v>353.29307894999999</v>
      </c>
      <c r="G445" s="112">
        <v>357.43682524000002</v>
      </c>
      <c r="H445" s="112">
        <v>356.00336033000002</v>
      </c>
      <c r="I445" s="112">
        <v>342.18434378000001</v>
      </c>
      <c r="J445" s="112">
        <v>311.36422787999999</v>
      </c>
      <c r="K445" s="112">
        <v>277.82831956000001</v>
      </c>
      <c r="L445" s="112">
        <v>247.26523083000001</v>
      </c>
      <c r="M445" s="112">
        <v>238.27147206999999</v>
      </c>
      <c r="N445" s="112">
        <v>244.58062305999999</v>
      </c>
      <c r="O445" s="112">
        <v>245.43476767000001</v>
      </c>
      <c r="P445" s="112">
        <v>245.10987326</v>
      </c>
      <c r="Q445" s="112">
        <v>260.38643689000003</v>
      </c>
      <c r="R445" s="112">
        <v>264.54126552000002</v>
      </c>
      <c r="S445" s="112">
        <v>268.23116291000002</v>
      </c>
      <c r="T445" s="112">
        <v>248.00163309999999</v>
      </c>
      <c r="U445" s="112">
        <v>246.67832311000001</v>
      </c>
      <c r="V445" s="112">
        <v>252.43582484000001</v>
      </c>
      <c r="W445" s="112">
        <v>254.94595727999999</v>
      </c>
      <c r="X445" s="112">
        <v>271.66463009</v>
      </c>
      <c r="Y445" s="112">
        <v>301.80641392000001</v>
      </c>
    </row>
    <row r="446" spans="1:25" x14ac:dyDescent="0.3">
      <c r="A446" s="111">
        <v>42686</v>
      </c>
      <c r="B446" s="112">
        <v>297.94221431</v>
      </c>
      <c r="C446" s="112">
        <v>333.11018411999999</v>
      </c>
      <c r="D446" s="112">
        <v>356.78411154000003</v>
      </c>
      <c r="E446" s="112">
        <v>360.30649966999999</v>
      </c>
      <c r="F446" s="112">
        <v>362.20863353999999</v>
      </c>
      <c r="G446" s="112">
        <v>358.30085430000003</v>
      </c>
      <c r="H446" s="112">
        <v>348.55213147000001</v>
      </c>
      <c r="I446" s="112">
        <v>337.59314726000002</v>
      </c>
      <c r="J446" s="112">
        <v>301.35331015999998</v>
      </c>
      <c r="K446" s="112">
        <v>258.10448475999999</v>
      </c>
      <c r="L446" s="112">
        <v>232.63479688999999</v>
      </c>
      <c r="M446" s="112">
        <v>215.63553944</v>
      </c>
      <c r="N446" s="112">
        <v>213.17671813999999</v>
      </c>
      <c r="O446" s="112">
        <v>214.64935725999999</v>
      </c>
      <c r="P446" s="112">
        <v>224.62927142999999</v>
      </c>
      <c r="Q446" s="112">
        <v>225.71069840999999</v>
      </c>
      <c r="R446" s="112">
        <v>224.06179359999999</v>
      </c>
      <c r="S446" s="112">
        <v>224.33448129999999</v>
      </c>
      <c r="T446" s="112">
        <v>239.92583747</v>
      </c>
      <c r="U446" s="112">
        <v>231.55438673</v>
      </c>
      <c r="V446" s="112">
        <v>218.73662598000001</v>
      </c>
      <c r="W446" s="112">
        <v>214.3457004</v>
      </c>
      <c r="X446" s="112">
        <v>219.51385149000001</v>
      </c>
      <c r="Y446" s="112">
        <v>253.77670143</v>
      </c>
    </row>
    <row r="447" spans="1:25" x14ac:dyDescent="0.3">
      <c r="A447" s="111">
        <v>42687</v>
      </c>
      <c r="B447" s="112">
        <v>290.43894633999997</v>
      </c>
      <c r="C447" s="112">
        <v>330.37084568</v>
      </c>
      <c r="D447" s="112">
        <v>352.81713545000002</v>
      </c>
      <c r="E447" s="112">
        <v>356.16910917000001</v>
      </c>
      <c r="F447" s="112">
        <v>357.74853013000001</v>
      </c>
      <c r="G447" s="112">
        <v>355.33136585</v>
      </c>
      <c r="H447" s="112">
        <v>346.06656357000003</v>
      </c>
      <c r="I447" s="112">
        <v>339.40602238000002</v>
      </c>
      <c r="J447" s="112">
        <v>306.05450642</v>
      </c>
      <c r="K447" s="112">
        <v>270.03814352000001</v>
      </c>
      <c r="L447" s="112">
        <v>237.87483345999999</v>
      </c>
      <c r="M447" s="112">
        <v>233.90214992</v>
      </c>
      <c r="N447" s="112">
        <v>227.10355208999999</v>
      </c>
      <c r="O447" s="112">
        <v>222.37727555000001</v>
      </c>
      <c r="P447" s="112">
        <v>218.1681634</v>
      </c>
      <c r="Q447" s="112">
        <v>217.66170237</v>
      </c>
      <c r="R447" s="112">
        <v>218.41253523</v>
      </c>
      <c r="S447" s="112">
        <v>231.56674765</v>
      </c>
      <c r="T447" s="112">
        <v>255.32145650999999</v>
      </c>
      <c r="U447" s="112">
        <v>227.62170408</v>
      </c>
      <c r="V447" s="112">
        <v>198.69292633000001</v>
      </c>
      <c r="W447" s="112">
        <v>204.14964509999999</v>
      </c>
      <c r="X447" s="112">
        <v>222.05776936000001</v>
      </c>
      <c r="Y447" s="112">
        <v>249.11226697000001</v>
      </c>
    </row>
    <row r="448" spans="1:25" x14ac:dyDescent="0.3">
      <c r="A448" s="111">
        <v>42688</v>
      </c>
      <c r="B448" s="112">
        <v>294.13653156999999</v>
      </c>
      <c r="C448" s="112">
        <v>338.03142939000003</v>
      </c>
      <c r="D448" s="112">
        <v>350.85526994999998</v>
      </c>
      <c r="E448" s="112">
        <v>350.20154739999998</v>
      </c>
      <c r="F448" s="112">
        <v>373.02698364999998</v>
      </c>
      <c r="G448" s="112">
        <v>390.61317702999997</v>
      </c>
      <c r="H448" s="112">
        <v>390.69146126999999</v>
      </c>
      <c r="I448" s="112">
        <v>370.31597306999998</v>
      </c>
      <c r="J448" s="112">
        <v>335.12666589000003</v>
      </c>
      <c r="K448" s="112">
        <v>306.55916069</v>
      </c>
      <c r="L448" s="112">
        <v>276.84283571999998</v>
      </c>
      <c r="M448" s="112">
        <v>263.33796859</v>
      </c>
      <c r="N448" s="112">
        <v>267.49032256999999</v>
      </c>
      <c r="O448" s="112">
        <v>267.83314223000002</v>
      </c>
      <c r="P448" s="112">
        <v>270.83178951000002</v>
      </c>
      <c r="Q448" s="112">
        <v>271.66766876999998</v>
      </c>
      <c r="R448" s="112">
        <v>269.60235958999999</v>
      </c>
      <c r="S448" s="112">
        <v>266.68087852000002</v>
      </c>
      <c r="T448" s="112">
        <v>262.89922847000003</v>
      </c>
      <c r="U448" s="112">
        <v>262.08319738</v>
      </c>
      <c r="V448" s="112">
        <v>261.61023746000001</v>
      </c>
      <c r="W448" s="112">
        <v>262.22743169</v>
      </c>
      <c r="X448" s="112">
        <v>269.77173285999999</v>
      </c>
      <c r="Y448" s="112">
        <v>307.56266432000001</v>
      </c>
    </row>
    <row r="449" spans="1:25" x14ac:dyDescent="0.3">
      <c r="A449" s="111">
        <v>42689</v>
      </c>
      <c r="B449" s="112">
        <v>347.45093358999998</v>
      </c>
      <c r="C449" s="112">
        <v>381.07424142999997</v>
      </c>
      <c r="D449" s="112">
        <v>386.73860222000002</v>
      </c>
      <c r="E449" s="112">
        <v>387.79941831999997</v>
      </c>
      <c r="F449" s="112">
        <v>389.68579663999998</v>
      </c>
      <c r="G449" s="112">
        <v>391.79881207</v>
      </c>
      <c r="H449" s="112">
        <v>389.20656036000003</v>
      </c>
      <c r="I449" s="112">
        <v>357.53871343999998</v>
      </c>
      <c r="J449" s="112">
        <v>330.50274551000001</v>
      </c>
      <c r="K449" s="112">
        <v>303.73077088000002</v>
      </c>
      <c r="L449" s="112">
        <v>274.38826623</v>
      </c>
      <c r="M449" s="112">
        <v>260.98932752000002</v>
      </c>
      <c r="N449" s="112">
        <v>259.05793963000002</v>
      </c>
      <c r="O449" s="112">
        <v>259.08456688000001</v>
      </c>
      <c r="P449" s="112">
        <v>263.92331560000002</v>
      </c>
      <c r="Q449" s="112">
        <v>264.18045067999998</v>
      </c>
      <c r="R449" s="112">
        <v>262.63256855999998</v>
      </c>
      <c r="S449" s="112">
        <v>260.84842579000002</v>
      </c>
      <c r="T449" s="112">
        <v>257.89026762999998</v>
      </c>
      <c r="U449" s="112">
        <v>259.73576630999997</v>
      </c>
      <c r="V449" s="112">
        <v>272.19306021</v>
      </c>
      <c r="W449" s="112">
        <v>276.23849646000002</v>
      </c>
      <c r="X449" s="112">
        <v>279.20138774999998</v>
      </c>
      <c r="Y449" s="112">
        <v>302.13306639000001</v>
      </c>
    </row>
    <row r="450" spans="1:25" x14ac:dyDescent="0.3">
      <c r="A450" s="111">
        <v>42690</v>
      </c>
      <c r="B450" s="112">
        <v>324.63157278</v>
      </c>
      <c r="C450" s="112">
        <v>354.86704335000002</v>
      </c>
      <c r="D450" s="112">
        <v>360.05173410999998</v>
      </c>
      <c r="E450" s="112">
        <v>362.56702466000002</v>
      </c>
      <c r="F450" s="112">
        <v>362.58349822000002</v>
      </c>
      <c r="G450" s="112">
        <v>383.10712530000001</v>
      </c>
      <c r="H450" s="112">
        <v>387.82091307000002</v>
      </c>
      <c r="I450" s="112">
        <v>365.12757249999999</v>
      </c>
      <c r="J450" s="112">
        <v>334.02981942999998</v>
      </c>
      <c r="K450" s="112">
        <v>298.39880733000001</v>
      </c>
      <c r="L450" s="112">
        <v>275.78664345999999</v>
      </c>
      <c r="M450" s="112">
        <v>265.70227894999999</v>
      </c>
      <c r="N450" s="112">
        <v>268.61143522999998</v>
      </c>
      <c r="O450" s="112">
        <v>278.05044115999999</v>
      </c>
      <c r="P450" s="112">
        <v>280.17114900000001</v>
      </c>
      <c r="Q450" s="112">
        <v>279.72598563999998</v>
      </c>
      <c r="R450" s="112">
        <v>274.56071147</v>
      </c>
      <c r="S450" s="112">
        <v>274.96421266999999</v>
      </c>
      <c r="T450" s="112">
        <v>272.78207952000002</v>
      </c>
      <c r="U450" s="112">
        <v>273.65288796999999</v>
      </c>
      <c r="V450" s="112">
        <v>274.79600818</v>
      </c>
      <c r="W450" s="112">
        <v>279.97265169999997</v>
      </c>
      <c r="X450" s="112">
        <v>285.05028234999997</v>
      </c>
      <c r="Y450" s="112">
        <v>322.00754054999999</v>
      </c>
    </row>
    <row r="451" spans="1:25" x14ac:dyDescent="0.3">
      <c r="A451" s="111">
        <v>42691</v>
      </c>
      <c r="B451" s="112">
        <v>357.76486946</v>
      </c>
      <c r="C451" s="112">
        <v>389.18340289999998</v>
      </c>
      <c r="D451" s="112">
        <v>395.61975135</v>
      </c>
      <c r="E451" s="112">
        <v>398.14016545999999</v>
      </c>
      <c r="F451" s="112">
        <v>397.89154287000002</v>
      </c>
      <c r="G451" s="112">
        <v>400.09205108999998</v>
      </c>
      <c r="H451" s="112">
        <v>395.78252076000001</v>
      </c>
      <c r="I451" s="112">
        <v>364.95152530000001</v>
      </c>
      <c r="J451" s="112">
        <v>332.56227763999999</v>
      </c>
      <c r="K451" s="112">
        <v>298.48540631999998</v>
      </c>
      <c r="L451" s="112">
        <v>276.24656270999998</v>
      </c>
      <c r="M451" s="112">
        <v>270.06570748000001</v>
      </c>
      <c r="N451" s="112">
        <v>271.45290968</v>
      </c>
      <c r="O451" s="112">
        <v>275.46794166000001</v>
      </c>
      <c r="P451" s="112">
        <v>276.36567745999997</v>
      </c>
      <c r="Q451" s="112">
        <v>274.80428927000003</v>
      </c>
      <c r="R451" s="112">
        <v>284.08624949</v>
      </c>
      <c r="S451" s="112">
        <v>297.13479474000002</v>
      </c>
      <c r="T451" s="112">
        <v>280.75228328999998</v>
      </c>
      <c r="U451" s="112">
        <v>252.87569267999999</v>
      </c>
      <c r="V451" s="112">
        <v>256.10964752000001</v>
      </c>
      <c r="W451" s="112">
        <v>263.31731874000002</v>
      </c>
      <c r="X451" s="112">
        <v>279.68123538999998</v>
      </c>
      <c r="Y451" s="112">
        <v>302.63643182999999</v>
      </c>
    </row>
    <row r="452" spans="1:25" x14ac:dyDescent="0.3">
      <c r="A452" s="111">
        <v>42692</v>
      </c>
      <c r="B452" s="112">
        <v>346.79047688999998</v>
      </c>
      <c r="C452" s="112">
        <v>387.85850746</v>
      </c>
      <c r="D452" s="112">
        <v>397.27243464999998</v>
      </c>
      <c r="E452" s="112">
        <v>397.41849264000001</v>
      </c>
      <c r="F452" s="112">
        <v>397.45837052000002</v>
      </c>
      <c r="G452" s="112">
        <v>398.53567034000002</v>
      </c>
      <c r="H452" s="112">
        <v>397.97857756000002</v>
      </c>
      <c r="I452" s="112">
        <v>365.53552478</v>
      </c>
      <c r="J452" s="112">
        <v>330.13415624999999</v>
      </c>
      <c r="K452" s="112">
        <v>297.05011381000003</v>
      </c>
      <c r="L452" s="112">
        <v>269.18690369000001</v>
      </c>
      <c r="M452" s="112">
        <v>265.50901812000001</v>
      </c>
      <c r="N452" s="112">
        <v>273.44948368000001</v>
      </c>
      <c r="O452" s="112">
        <v>274.35122422000001</v>
      </c>
      <c r="P452" s="112">
        <v>287.14709260000001</v>
      </c>
      <c r="Q452" s="112">
        <v>287.68018447999998</v>
      </c>
      <c r="R452" s="112">
        <v>287.29747846999999</v>
      </c>
      <c r="S452" s="112">
        <v>274.00895462</v>
      </c>
      <c r="T452" s="112">
        <v>259.95823388000002</v>
      </c>
      <c r="U452" s="112">
        <v>257.90612461000001</v>
      </c>
      <c r="V452" s="112">
        <v>256.24820631</v>
      </c>
      <c r="W452" s="112">
        <v>263.52301639000001</v>
      </c>
      <c r="X452" s="112">
        <v>273.96618286</v>
      </c>
      <c r="Y452" s="112">
        <v>311.32710286000002</v>
      </c>
    </row>
    <row r="453" spans="1:25" x14ac:dyDescent="0.3">
      <c r="A453" s="111">
        <v>42693</v>
      </c>
      <c r="B453" s="112">
        <v>297.26327065999999</v>
      </c>
      <c r="C453" s="112">
        <v>322.75242924000003</v>
      </c>
      <c r="D453" s="112">
        <v>349.06154538999999</v>
      </c>
      <c r="E453" s="112">
        <v>352.43756517999998</v>
      </c>
      <c r="F453" s="112">
        <v>351.29773240999998</v>
      </c>
      <c r="G453" s="112">
        <v>348.58257789999999</v>
      </c>
      <c r="H453" s="112">
        <v>336.22106543000001</v>
      </c>
      <c r="I453" s="112">
        <v>323.87112542</v>
      </c>
      <c r="J453" s="112">
        <v>294.10734860000002</v>
      </c>
      <c r="K453" s="112">
        <v>265.64662386999998</v>
      </c>
      <c r="L453" s="112">
        <v>253.07342159999999</v>
      </c>
      <c r="M453" s="112">
        <v>252.43937323</v>
      </c>
      <c r="N453" s="112">
        <v>247.82229000000001</v>
      </c>
      <c r="O453" s="112">
        <v>254.48675084000001</v>
      </c>
      <c r="P453" s="112">
        <v>262.31552211000002</v>
      </c>
      <c r="Q453" s="112">
        <v>263.67298549999998</v>
      </c>
      <c r="R453" s="112">
        <v>303.94822604000001</v>
      </c>
      <c r="S453" s="112">
        <v>301.20902511999998</v>
      </c>
      <c r="T453" s="112">
        <v>260.36407043000003</v>
      </c>
      <c r="U453" s="112">
        <v>238.85487409999999</v>
      </c>
      <c r="V453" s="112">
        <v>240.41238361000001</v>
      </c>
      <c r="W453" s="112">
        <v>248.04611491</v>
      </c>
      <c r="X453" s="112">
        <v>250.20777428</v>
      </c>
      <c r="Y453" s="112">
        <v>281.27412135999998</v>
      </c>
    </row>
    <row r="454" spans="1:25" x14ac:dyDescent="0.3">
      <c r="A454" s="111">
        <v>42694</v>
      </c>
      <c r="B454" s="112">
        <v>348.64844965999998</v>
      </c>
      <c r="C454" s="112">
        <v>386.00333460000002</v>
      </c>
      <c r="D454" s="112">
        <v>406.66717030000001</v>
      </c>
      <c r="E454" s="112">
        <v>403.65777502999998</v>
      </c>
      <c r="F454" s="112">
        <v>402.78133607000001</v>
      </c>
      <c r="G454" s="112">
        <v>396.87163512000001</v>
      </c>
      <c r="H454" s="112">
        <v>386.76842739</v>
      </c>
      <c r="I454" s="112">
        <v>391.63236449999999</v>
      </c>
      <c r="J454" s="112">
        <v>359.19482196000001</v>
      </c>
      <c r="K454" s="112">
        <v>310.13165372999998</v>
      </c>
      <c r="L454" s="112">
        <v>274.23335911999999</v>
      </c>
      <c r="M454" s="112">
        <v>262.78868717</v>
      </c>
      <c r="N454" s="112">
        <v>267.47625732</v>
      </c>
      <c r="O454" s="112">
        <v>271.30827194</v>
      </c>
      <c r="P454" s="112">
        <v>274.25167976</v>
      </c>
      <c r="Q454" s="112">
        <v>274.73879608999999</v>
      </c>
      <c r="R454" s="112">
        <v>272.97626989000003</v>
      </c>
      <c r="S454" s="112">
        <v>263.92424757999999</v>
      </c>
      <c r="T454" s="112">
        <v>251.44975636000001</v>
      </c>
      <c r="U454" s="112">
        <v>251.39834321000001</v>
      </c>
      <c r="V454" s="112">
        <v>252.18916302</v>
      </c>
      <c r="W454" s="112">
        <v>254.69300633</v>
      </c>
      <c r="X454" s="112">
        <v>267.16925091000002</v>
      </c>
      <c r="Y454" s="112">
        <v>306.37612809000001</v>
      </c>
    </row>
    <row r="455" spans="1:25" x14ac:dyDescent="0.3">
      <c r="A455" s="111">
        <v>42695</v>
      </c>
      <c r="B455" s="112">
        <v>350.93110611999998</v>
      </c>
      <c r="C455" s="112">
        <v>390.00288857999999</v>
      </c>
      <c r="D455" s="112">
        <v>397.75137497999998</v>
      </c>
      <c r="E455" s="112">
        <v>402.77635684000001</v>
      </c>
      <c r="F455" s="112">
        <v>401.70820341000001</v>
      </c>
      <c r="G455" s="112">
        <v>406.72461765999998</v>
      </c>
      <c r="H455" s="112">
        <v>409.58341948999998</v>
      </c>
      <c r="I455" s="112">
        <v>387.47691866999998</v>
      </c>
      <c r="J455" s="112">
        <v>357.91634196000001</v>
      </c>
      <c r="K455" s="112">
        <v>324.95049023000001</v>
      </c>
      <c r="L455" s="112">
        <v>295.47237552000001</v>
      </c>
      <c r="M455" s="112">
        <v>270.54218494999998</v>
      </c>
      <c r="N455" s="112">
        <v>267.70257275</v>
      </c>
      <c r="O455" s="112">
        <v>268.76911887</v>
      </c>
      <c r="P455" s="112">
        <v>277.03775057000001</v>
      </c>
      <c r="Q455" s="112">
        <v>280.75564434</v>
      </c>
      <c r="R455" s="112">
        <v>278.83992475999997</v>
      </c>
      <c r="S455" s="112">
        <v>270.81606441000002</v>
      </c>
      <c r="T455" s="112">
        <v>262.17157615000002</v>
      </c>
      <c r="U455" s="112">
        <v>263.67722923999997</v>
      </c>
      <c r="V455" s="112">
        <v>258.11935134999999</v>
      </c>
      <c r="W455" s="112">
        <v>261.49402760999999</v>
      </c>
      <c r="X455" s="112">
        <v>274.95593262</v>
      </c>
      <c r="Y455" s="112">
        <v>315.00391236000002</v>
      </c>
    </row>
    <row r="456" spans="1:25" x14ac:dyDescent="0.3">
      <c r="A456" s="111">
        <v>42696</v>
      </c>
      <c r="B456" s="112">
        <v>322.67182425999999</v>
      </c>
      <c r="C456" s="112">
        <v>359.50479457</v>
      </c>
      <c r="D456" s="112">
        <v>384.40407698000001</v>
      </c>
      <c r="E456" s="112">
        <v>384.55932723000001</v>
      </c>
      <c r="F456" s="112">
        <v>383.00845906000001</v>
      </c>
      <c r="G456" s="112">
        <v>379.45703923000002</v>
      </c>
      <c r="H456" s="112">
        <v>357.11876552000001</v>
      </c>
      <c r="I456" s="112">
        <v>328.91868725</v>
      </c>
      <c r="J456" s="112">
        <v>301.46134853000001</v>
      </c>
      <c r="K456" s="112">
        <v>271.46156056000001</v>
      </c>
      <c r="L456" s="112">
        <v>261.77692030999998</v>
      </c>
      <c r="M456" s="112">
        <v>270.05931285999998</v>
      </c>
      <c r="N456" s="112">
        <v>272.35230816000001</v>
      </c>
      <c r="O456" s="112">
        <v>282.34099264999998</v>
      </c>
      <c r="P456" s="112">
        <v>311.78896486999997</v>
      </c>
      <c r="Q456" s="112">
        <v>329.68163121999999</v>
      </c>
      <c r="R456" s="112">
        <v>342.07355733000003</v>
      </c>
      <c r="S456" s="112">
        <v>326.79152420999998</v>
      </c>
      <c r="T456" s="112">
        <v>322.61991526000003</v>
      </c>
      <c r="U456" s="112">
        <v>321.65795005000001</v>
      </c>
      <c r="V456" s="112">
        <v>320.59351836000002</v>
      </c>
      <c r="W456" s="112">
        <v>326.33750838999998</v>
      </c>
      <c r="X456" s="112">
        <v>339.30820584999998</v>
      </c>
      <c r="Y456" s="112">
        <v>358.9117182</v>
      </c>
    </row>
    <row r="457" spans="1:25" x14ac:dyDescent="0.3">
      <c r="A457" s="111">
        <v>42697</v>
      </c>
      <c r="B457" s="112">
        <v>398.05626811000002</v>
      </c>
      <c r="C457" s="112">
        <v>412.40322418</v>
      </c>
      <c r="D457" s="112">
        <v>419.96977053000001</v>
      </c>
      <c r="E457" s="112">
        <v>422.91215607999999</v>
      </c>
      <c r="F457" s="112">
        <v>419.75576551</v>
      </c>
      <c r="G457" s="112">
        <v>415.30233764000002</v>
      </c>
      <c r="H457" s="112">
        <v>393.44124942000002</v>
      </c>
      <c r="I457" s="112">
        <v>362.33439441000002</v>
      </c>
      <c r="J457" s="112">
        <v>329.19408671999997</v>
      </c>
      <c r="K457" s="112">
        <v>296.54260284999998</v>
      </c>
      <c r="L457" s="112">
        <v>271.66251734999997</v>
      </c>
      <c r="M457" s="112">
        <v>268.14744666000001</v>
      </c>
      <c r="N457" s="112">
        <v>276.20689956000001</v>
      </c>
      <c r="O457" s="112">
        <v>281.03769225999997</v>
      </c>
      <c r="P457" s="112">
        <v>279.84199283999999</v>
      </c>
      <c r="Q457" s="112">
        <v>280.90438035</v>
      </c>
      <c r="R457" s="112">
        <v>281.11172993999998</v>
      </c>
      <c r="S457" s="112">
        <v>271.86806488000002</v>
      </c>
      <c r="T457" s="112">
        <v>268.47989004999999</v>
      </c>
      <c r="U457" s="112">
        <v>267.18419032000003</v>
      </c>
      <c r="V457" s="112">
        <v>269.57377600000001</v>
      </c>
      <c r="W457" s="112">
        <v>270.02909303000001</v>
      </c>
      <c r="X457" s="112">
        <v>279.14363107000003</v>
      </c>
      <c r="Y457" s="112">
        <v>309.82314607000001</v>
      </c>
    </row>
    <row r="458" spans="1:25" x14ac:dyDescent="0.3">
      <c r="A458" s="111">
        <v>42698</v>
      </c>
      <c r="B458" s="112">
        <v>358.08688611999997</v>
      </c>
      <c r="C458" s="112">
        <v>396.90125074999997</v>
      </c>
      <c r="D458" s="112">
        <v>419.66830586999998</v>
      </c>
      <c r="E458" s="112">
        <v>421.11381188000001</v>
      </c>
      <c r="F458" s="112">
        <v>421.94437542999998</v>
      </c>
      <c r="G458" s="112">
        <v>415.82476021999997</v>
      </c>
      <c r="H458" s="112">
        <v>392.39397163000001</v>
      </c>
      <c r="I458" s="112">
        <v>371.22164364000002</v>
      </c>
      <c r="J458" s="112">
        <v>343.20787732000002</v>
      </c>
      <c r="K458" s="112">
        <v>309.92230763999999</v>
      </c>
      <c r="L458" s="112">
        <v>279.63139251000001</v>
      </c>
      <c r="M458" s="112">
        <v>272.09031119999997</v>
      </c>
      <c r="N458" s="112">
        <v>276.87215065999999</v>
      </c>
      <c r="O458" s="112">
        <v>283.06840235999999</v>
      </c>
      <c r="P458" s="112">
        <v>285.35540035999998</v>
      </c>
      <c r="Q458" s="112">
        <v>285.20550254</v>
      </c>
      <c r="R458" s="112">
        <v>282.78364424</v>
      </c>
      <c r="S458" s="112">
        <v>271.31921231000001</v>
      </c>
      <c r="T458" s="112">
        <v>264.20850036000002</v>
      </c>
      <c r="U458" s="112">
        <v>264.90836896000002</v>
      </c>
      <c r="V458" s="112">
        <v>267.14781541999997</v>
      </c>
      <c r="W458" s="112">
        <v>270.07155105999999</v>
      </c>
      <c r="X458" s="112">
        <v>279.56431430999999</v>
      </c>
      <c r="Y458" s="112">
        <v>317.98305697000001</v>
      </c>
    </row>
    <row r="459" spans="1:25" x14ac:dyDescent="0.3">
      <c r="A459" s="111">
        <v>42699</v>
      </c>
      <c r="B459" s="112">
        <v>357.16848729999998</v>
      </c>
      <c r="C459" s="112">
        <v>394.35489848999998</v>
      </c>
      <c r="D459" s="112">
        <v>414.28481577999997</v>
      </c>
      <c r="E459" s="112">
        <v>415.41963341000002</v>
      </c>
      <c r="F459" s="112">
        <v>415.50379466999999</v>
      </c>
      <c r="G459" s="112">
        <v>410.22436381</v>
      </c>
      <c r="H459" s="112">
        <v>388.26871061000003</v>
      </c>
      <c r="I459" s="112">
        <v>369.80617021</v>
      </c>
      <c r="J459" s="112">
        <v>336.75638306000002</v>
      </c>
      <c r="K459" s="112">
        <v>301.87795577000003</v>
      </c>
      <c r="L459" s="112">
        <v>272.27759391000001</v>
      </c>
      <c r="M459" s="112">
        <v>267.05927849</v>
      </c>
      <c r="N459" s="112">
        <v>273.28722599000002</v>
      </c>
      <c r="O459" s="112">
        <v>276.18155143000001</v>
      </c>
      <c r="P459" s="112">
        <v>277.56452953000002</v>
      </c>
      <c r="Q459" s="112">
        <v>278.73487688</v>
      </c>
      <c r="R459" s="112">
        <v>278.62431241000002</v>
      </c>
      <c r="S459" s="112">
        <v>270.12323413000001</v>
      </c>
      <c r="T459" s="112">
        <v>258.78709810999999</v>
      </c>
      <c r="U459" s="112">
        <v>257.94069596000003</v>
      </c>
      <c r="V459" s="112">
        <v>263.36023953</v>
      </c>
      <c r="W459" s="112">
        <v>270.04292163999997</v>
      </c>
      <c r="X459" s="112">
        <v>281.33011355000002</v>
      </c>
      <c r="Y459" s="112">
        <v>320.88545162000003</v>
      </c>
    </row>
    <row r="460" spans="1:25" x14ac:dyDescent="0.3">
      <c r="A460" s="111">
        <v>42700</v>
      </c>
      <c r="B460" s="112">
        <v>361.89977040000002</v>
      </c>
      <c r="C460" s="112">
        <v>388.24598608999997</v>
      </c>
      <c r="D460" s="112">
        <v>402.99171464</v>
      </c>
      <c r="E460" s="112">
        <v>403.61613034999999</v>
      </c>
      <c r="F460" s="112">
        <v>405.49619892999999</v>
      </c>
      <c r="G460" s="112">
        <v>404.30036870999999</v>
      </c>
      <c r="H460" s="112">
        <v>400.30428595000001</v>
      </c>
      <c r="I460" s="112">
        <v>392.65662463000001</v>
      </c>
      <c r="J460" s="112">
        <v>353.94342733000002</v>
      </c>
      <c r="K460" s="112">
        <v>309.26309451999998</v>
      </c>
      <c r="L460" s="112">
        <v>272.09593941999998</v>
      </c>
      <c r="M460" s="112">
        <v>261.84438699999998</v>
      </c>
      <c r="N460" s="112">
        <v>267.08787373000001</v>
      </c>
      <c r="O460" s="112">
        <v>269.62435218000002</v>
      </c>
      <c r="P460" s="112">
        <v>273.56701942000001</v>
      </c>
      <c r="Q460" s="112">
        <v>274.14893316000001</v>
      </c>
      <c r="R460" s="112">
        <v>272.07686776999998</v>
      </c>
      <c r="S460" s="112">
        <v>261.42978814000003</v>
      </c>
      <c r="T460" s="112">
        <v>253.62574128</v>
      </c>
      <c r="U460" s="112">
        <v>254.88982142</v>
      </c>
      <c r="V460" s="112">
        <v>258.52604861999998</v>
      </c>
      <c r="W460" s="112">
        <v>262.67222050999999</v>
      </c>
      <c r="X460" s="112">
        <v>267.58912679000002</v>
      </c>
      <c r="Y460" s="112">
        <v>298.22689917999998</v>
      </c>
    </row>
    <row r="461" spans="1:25" x14ac:dyDescent="0.3">
      <c r="A461" s="111">
        <v>42701</v>
      </c>
      <c r="B461" s="112">
        <v>348.19559088</v>
      </c>
      <c r="C461" s="112">
        <v>379.33429726000003</v>
      </c>
      <c r="D461" s="112">
        <v>402.72927613000002</v>
      </c>
      <c r="E461" s="112">
        <v>401.02869929000002</v>
      </c>
      <c r="F461" s="112">
        <v>400.09751191999999</v>
      </c>
      <c r="G461" s="112">
        <v>400.56703074000001</v>
      </c>
      <c r="H461" s="112">
        <v>399.11103083</v>
      </c>
      <c r="I461" s="112">
        <v>390.98668302999999</v>
      </c>
      <c r="J461" s="112">
        <v>356.96606315000002</v>
      </c>
      <c r="K461" s="112">
        <v>313.28459948</v>
      </c>
      <c r="L461" s="112">
        <v>276.03410842</v>
      </c>
      <c r="M461" s="112">
        <v>264.25291914000002</v>
      </c>
      <c r="N461" s="112">
        <v>267.91521217000002</v>
      </c>
      <c r="O461" s="112">
        <v>271.83957760999999</v>
      </c>
      <c r="P461" s="112">
        <v>276.88688915</v>
      </c>
      <c r="Q461" s="112">
        <v>276.58226267999999</v>
      </c>
      <c r="R461" s="112">
        <v>273.53671656</v>
      </c>
      <c r="S461" s="112">
        <v>265.23738735000001</v>
      </c>
      <c r="T461" s="112">
        <v>251.89625902</v>
      </c>
      <c r="U461" s="112">
        <v>252.82319242</v>
      </c>
      <c r="V461" s="112">
        <v>257.92954563000001</v>
      </c>
      <c r="W461" s="112">
        <v>265.50326729</v>
      </c>
      <c r="X461" s="112">
        <v>276.99906944000003</v>
      </c>
      <c r="Y461" s="112">
        <v>315.46546068999999</v>
      </c>
    </row>
    <row r="462" spans="1:25" x14ac:dyDescent="0.3">
      <c r="A462" s="111">
        <v>42702</v>
      </c>
      <c r="B462" s="112">
        <v>333.58293471000002</v>
      </c>
      <c r="C462" s="112">
        <v>369.82864253999998</v>
      </c>
      <c r="D462" s="112">
        <v>397.80084337</v>
      </c>
      <c r="E462" s="112">
        <v>403.25145435000002</v>
      </c>
      <c r="F462" s="112">
        <v>403.00043801999999</v>
      </c>
      <c r="G462" s="112">
        <v>398.34080547999997</v>
      </c>
      <c r="H462" s="112">
        <v>385.62463464000001</v>
      </c>
      <c r="I462" s="112">
        <v>371.36783127000001</v>
      </c>
      <c r="J462" s="112">
        <v>341.74711979</v>
      </c>
      <c r="K462" s="112">
        <v>307.66636140000003</v>
      </c>
      <c r="L462" s="112">
        <v>287.83078792999999</v>
      </c>
      <c r="M462" s="112">
        <v>275.25616258999997</v>
      </c>
      <c r="N462" s="112">
        <v>279.48227937000001</v>
      </c>
      <c r="O462" s="112">
        <v>285.15001501</v>
      </c>
      <c r="P462" s="112">
        <v>286.85101694999997</v>
      </c>
      <c r="Q462" s="112">
        <v>287.40014344000002</v>
      </c>
      <c r="R462" s="112">
        <v>286.39753127</v>
      </c>
      <c r="S462" s="112">
        <v>282.71186746000001</v>
      </c>
      <c r="T462" s="112">
        <v>263.49524780000002</v>
      </c>
      <c r="U462" s="112">
        <v>263.32261956999997</v>
      </c>
      <c r="V462" s="112">
        <v>272.84739138999998</v>
      </c>
      <c r="W462" s="112">
        <v>276.46197920999998</v>
      </c>
      <c r="X462" s="112">
        <v>288.37635943999999</v>
      </c>
      <c r="Y462" s="112">
        <v>314.27400852</v>
      </c>
    </row>
    <row r="463" spans="1:25" x14ac:dyDescent="0.3">
      <c r="A463" s="111">
        <v>42703</v>
      </c>
      <c r="B463" s="112">
        <v>349.90061852000002</v>
      </c>
      <c r="C463" s="112">
        <v>387.55267358999998</v>
      </c>
      <c r="D463" s="112">
        <v>413.22973332999999</v>
      </c>
      <c r="E463" s="112">
        <v>415.47614031000001</v>
      </c>
      <c r="F463" s="112">
        <v>413.74844493000001</v>
      </c>
      <c r="G463" s="112">
        <v>409.09984530000003</v>
      </c>
      <c r="H463" s="112">
        <v>384.67872663999998</v>
      </c>
      <c r="I463" s="112">
        <v>355.20457163999998</v>
      </c>
      <c r="J463" s="112">
        <v>322.20161573000001</v>
      </c>
      <c r="K463" s="112">
        <v>305.82284683</v>
      </c>
      <c r="L463" s="112">
        <v>293.11611862000001</v>
      </c>
      <c r="M463" s="112">
        <v>295.55541056999999</v>
      </c>
      <c r="N463" s="112">
        <v>308.31844268999998</v>
      </c>
      <c r="O463" s="112">
        <v>311.06177525999999</v>
      </c>
      <c r="P463" s="112">
        <v>311.10392783999998</v>
      </c>
      <c r="Q463" s="112">
        <v>310.95451659999998</v>
      </c>
      <c r="R463" s="112">
        <v>310.01308297000003</v>
      </c>
      <c r="S463" s="112">
        <v>299.77057568999999</v>
      </c>
      <c r="T463" s="112">
        <v>283.38846178</v>
      </c>
      <c r="U463" s="112">
        <v>281.88577471999997</v>
      </c>
      <c r="V463" s="112">
        <v>278.65012003999999</v>
      </c>
      <c r="W463" s="112">
        <v>282.35422627999998</v>
      </c>
      <c r="X463" s="112">
        <v>293.25666987</v>
      </c>
      <c r="Y463" s="112">
        <v>326.65550063000001</v>
      </c>
    </row>
    <row r="464" spans="1:25" x14ac:dyDescent="0.3">
      <c r="A464" s="111">
        <v>42704</v>
      </c>
      <c r="B464" s="112">
        <v>366.82141340999999</v>
      </c>
      <c r="C464" s="112">
        <v>402.19376017000002</v>
      </c>
      <c r="D464" s="112">
        <v>423.58767511999997</v>
      </c>
      <c r="E464" s="112">
        <v>423.7628646</v>
      </c>
      <c r="F464" s="112">
        <v>424.73810958000001</v>
      </c>
      <c r="G464" s="112">
        <v>421.11942701999999</v>
      </c>
      <c r="H464" s="112">
        <v>400.38422377000001</v>
      </c>
      <c r="I464" s="112">
        <v>370.79504028999997</v>
      </c>
      <c r="J464" s="112">
        <v>339.49359025000001</v>
      </c>
      <c r="K464" s="112">
        <v>319.84087019999998</v>
      </c>
      <c r="L464" s="112">
        <v>291.80731913</v>
      </c>
      <c r="M464" s="112">
        <v>287.78454203000001</v>
      </c>
      <c r="N464" s="112">
        <v>296.54976499999998</v>
      </c>
      <c r="O464" s="112">
        <v>297.86241278</v>
      </c>
      <c r="P464" s="112">
        <v>299.44658707000002</v>
      </c>
      <c r="Q464" s="112">
        <v>299.42501576000001</v>
      </c>
      <c r="R464" s="112">
        <v>297.53492533000002</v>
      </c>
      <c r="S464" s="112">
        <v>290.55827657999998</v>
      </c>
      <c r="T464" s="112">
        <v>278.71892973000001</v>
      </c>
      <c r="U464" s="112">
        <v>278.45342318000002</v>
      </c>
      <c r="V464" s="112">
        <v>273.90606173999998</v>
      </c>
      <c r="W464" s="112">
        <v>277.01506498999998</v>
      </c>
      <c r="X464" s="112">
        <v>283.12382013000001</v>
      </c>
      <c r="Y464" s="112">
        <v>318.10192473000001</v>
      </c>
    </row>
    <row r="466" spans="1:25" x14ac:dyDescent="0.3">
      <c r="A466" s="237" t="s">
        <v>73</v>
      </c>
      <c r="B466" s="224" t="s">
        <v>180</v>
      </c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40"/>
    </row>
    <row r="467" spans="1:25" x14ac:dyDescent="0.3">
      <c r="A467" s="238"/>
      <c r="B467" s="126" t="s">
        <v>114</v>
      </c>
      <c r="C467" s="127" t="s">
        <v>115</v>
      </c>
      <c r="D467" s="128" t="s">
        <v>116</v>
      </c>
      <c r="E467" s="127" t="s">
        <v>117</v>
      </c>
      <c r="F467" s="127" t="s">
        <v>118</v>
      </c>
      <c r="G467" s="127" t="s">
        <v>119</v>
      </c>
      <c r="H467" s="127" t="s">
        <v>120</v>
      </c>
      <c r="I467" s="127" t="s">
        <v>121</v>
      </c>
      <c r="J467" s="127" t="s">
        <v>122</v>
      </c>
      <c r="K467" s="126" t="s">
        <v>123</v>
      </c>
      <c r="L467" s="127" t="s">
        <v>124</v>
      </c>
      <c r="M467" s="129" t="s">
        <v>125</v>
      </c>
      <c r="N467" s="126" t="s">
        <v>126</v>
      </c>
      <c r="O467" s="127" t="s">
        <v>127</v>
      </c>
      <c r="P467" s="129" t="s">
        <v>128</v>
      </c>
      <c r="Q467" s="128" t="s">
        <v>129</v>
      </c>
      <c r="R467" s="127" t="s">
        <v>130</v>
      </c>
      <c r="S467" s="128" t="s">
        <v>131</v>
      </c>
      <c r="T467" s="127" t="s">
        <v>132</v>
      </c>
      <c r="U467" s="128" t="s">
        <v>133</v>
      </c>
      <c r="V467" s="127" t="s">
        <v>134</v>
      </c>
      <c r="W467" s="128" t="s">
        <v>135</v>
      </c>
      <c r="X467" s="127" t="s">
        <v>136</v>
      </c>
      <c r="Y467" s="127" t="s">
        <v>137</v>
      </c>
    </row>
    <row r="468" spans="1:25" x14ac:dyDescent="0.3">
      <c r="A468" s="111">
        <v>42675</v>
      </c>
      <c r="B468" s="112">
        <v>593.62110225000004</v>
      </c>
      <c r="C468" s="112">
        <v>665.34850643000004</v>
      </c>
      <c r="D468" s="112">
        <v>688.43845383999997</v>
      </c>
      <c r="E468" s="112">
        <v>697.41472277000003</v>
      </c>
      <c r="F468" s="112">
        <v>696.27856233</v>
      </c>
      <c r="G468" s="112">
        <v>687.05178538999996</v>
      </c>
      <c r="H468" s="112">
        <v>661.65033569000002</v>
      </c>
      <c r="I468" s="112">
        <v>636.27104019000001</v>
      </c>
      <c r="J468" s="112">
        <v>580.10018774000002</v>
      </c>
      <c r="K468" s="112">
        <v>523.25130964000004</v>
      </c>
      <c r="L468" s="112">
        <v>463.40613487000002</v>
      </c>
      <c r="M468" s="112">
        <v>429.52581176000001</v>
      </c>
      <c r="N468" s="112">
        <v>430.37449391000001</v>
      </c>
      <c r="O468" s="112">
        <v>433.98448772</v>
      </c>
      <c r="P468" s="112">
        <v>441.43309161000002</v>
      </c>
      <c r="Q468" s="112">
        <v>441.30184872000001</v>
      </c>
      <c r="R468" s="112">
        <v>440.21425891000001</v>
      </c>
      <c r="S468" s="112">
        <v>428.76836836000001</v>
      </c>
      <c r="T468" s="112">
        <v>437.05484516000001</v>
      </c>
      <c r="U468" s="112">
        <v>441.719628</v>
      </c>
      <c r="V468" s="112">
        <v>433.36914845000001</v>
      </c>
      <c r="W468" s="112">
        <v>428.83984392999997</v>
      </c>
      <c r="X468" s="112">
        <v>434.70421668</v>
      </c>
      <c r="Y468" s="112">
        <v>500.04525668000002</v>
      </c>
    </row>
    <row r="469" spans="1:25" x14ac:dyDescent="0.3">
      <c r="A469" s="111">
        <v>42676</v>
      </c>
      <c r="B469" s="112">
        <v>594.46245968999995</v>
      </c>
      <c r="C469" s="112">
        <v>677.57698956000002</v>
      </c>
      <c r="D469" s="112">
        <v>703.49170618000005</v>
      </c>
      <c r="E469" s="112">
        <v>708.72609690000002</v>
      </c>
      <c r="F469" s="112">
        <v>709.27514336000002</v>
      </c>
      <c r="G469" s="112">
        <v>688.13394350999999</v>
      </c>
      <c r="H469" s="112">
        <v>689.94065083999999</v>
      </c>
      <c r="I469" s="112">
        <v>668.94543873999999</v>
      </c>
      <c r="J469" s="112">
        <v>567.99009481999997</v>
      </c>
      <c r="K469" s="112">
        <v>490.52086427</v>
      </c>
      <c r="L469" s="112">
        <v>470.54490654</v>
      </c>
      <c r="M469" s="112">
        <v>461.82608302</v>
      </c>
      <c r="N469" s="112">
        <v>473.93105467999999</v>
      </c>
      <c r="O469" s="112">
        <v>493.61484859000001</v>
      </c>
      <c r="P469" s="112">
        <v>489.73235333000002</v>
      </c>
      <c r="Q469" s="112">
        <v>487.85775052000002</v>
      </c>
      <c r="R469" s="112">
        <v>487.80125178999998</v>
      </c>
      <c r="S469" s="112">
        <v>480.97211503</v>
      </c>
      <c r="T469" s="112">
        <v>493.41081864</v>
      </c>
      <c r="U469" s="112">
        <v>505.38686326999999</v>
      </c>
      <c r="V469" s="112">
        <v>498.71211700999999</v>
      </c>
      <c r="W469" s="112">
        <v>488.73455862999998</v>
      </c>
      <c r="X469" s="112">
        <v>487.66587307999998</v>
      </c>
      <c r="Y469" s="112">
        <v>520.05017671999997</v>
      </c>
    </row>
    <row r="470" spans="1:25" x14ac:dyDescent="0.3">
      <c r="A470" s="111">
        <v>42677</v>
      </c>
      <c r="B470" s="112">
        <v>594.71830980000004</v>
      </c>
      <c r="C470" s="112">
        <v>684.20911047000004</v>
      </c>
      <c r="D470" s="112">
        <v>696.91386632000001</v>
      </c>
      <c r="E470" s="112">
        <v>695.07612944000005</v>
      </c>
      <c r="F470" s="112">
        <v>693.65369306000002</v>
      </c>
      <c r="G470" s="112">
        <v>699.34246958999995</v>
      </c>
      <c r="H470" s="112">
        <v>696.65680712000005</v>
      </c>
      <c r="I470" s="112">
        <v>675.27394770000001</v>
      </c>
      <c r="J470" s="112">
        <v>605.84290254999996</v>
      </c>
      <c r="K470" s="112">
        <v>541.87817442000005</v>
      </c>
      <c r="L470" s="112">
        <v>483.84002869</v>
      </c>
      <c r="M470" s="112">
        <v>475.46330668000002</v>
      </c>
      <c r="N470" s="112">
        <v>490.3558822</v>
      </c>
      <c r="O470" s="112">
        <v>511.46052546999999</v>
      </c>
      <c r="P470" s="112">
        <v>521.90680879000001</v>
      </c>
      <c r="Q470" s="112">
        <v>529.32696265000004</v>
      </c>
      <c r="R470" s="112">
        <v>526.99349738000001</v>
      </c>
      <c r="S470" s="112">
        <v>529.02954539999996</v>
      </c>
      <c r="T470" s="112">
        <v>492.70078328</v>
      </c>
      <c r="U470" s="112">
        <v>494.68296882999999</v>
      </c>
      <c r="V470" s="112">
        <v>497.73326137999999</v>
      </c>
      <c r="W470" s="112">
        <v>516.36612432000004</v>
      </c>
      <c r="X470" s="112">
        <v>533.73834181999996</v>
      </c>
      <c r="Y470" s="112">
        <v>589.58461521000004</v>
      </c>
    </row>
    <row r="471" spans="1:25" x14ac:dyDescent="0.3">
      <c r="A471" s="111">
        <v>42678</v>
      </c>
      <c r="B471" s="112">
        <v>650.02766310000004</v>
      </c>
      <c r="C471" s="112">
        <v>695.00547058999996</v>
      </c>
      <c r="D471" s="112">
        <v>697.61180564999995</v>
      </c>
      <c r="E471" s="112">
        <v>696.83005456000001</v>
      </c>
      <c r="F471" s="112">
        <v>694.97816824999995</v>
      </c>
      <c r="G471" s="112">
        <v>698.67853527</v>
      </c>
      <c r="H471" s="112">
        <v>706.09987552999996</v>
      </c>
      <c r="I471" s="112">
        <v>697.12921738</v>
      </c>
      <c r="J471" s="112">
        <v>638.07263424999996</v>
      </c>
      <c r="K471" s="112">
        <v>579.79527234</v>
      </c>
      <c r="L471" s="112">
        <v>518.86804290999999</v>
      </c>
      <c r="M471" s="112">
        <v>498.10660232999999</v>
      </c>
      <c r="N471" s="112">
        <v>486.72610179999998</v>
      </c>
      <c r="O471" s="112">
        <v>481.57040509000001</v>
      </c>
      <c r="P471" s="112">
        <v>478.27582735999999</v>
      </c>
      <c r="Q471" s="112">
        <v>476.83337415</v>
      </c>
      <c r="R471" s="112">
        <v>478.67746005999999</v>
      </c>
      <c r="S471" s="112">
        <v>478.26025988999999</v>
      </c>
      <c r="T471" s="112">
        <v>466.35871904999999</v>
      </c>
      <c r="U471" s="112">
        <v>455.94781279</v>
      </c>
      <c r="V471" s="112">
        <v>461.13069748999999</v>
      </c>
      <c r="W471" s="112">
        <v>476.44085676999998</v>
      </c>
      <c r="X471" s="112">
        <v>478.81420014999998</v>
      </c>
      <c r="Y471" s="112">
        <v>540.05452736999996</v>
      </c>
    </row>
    <row r="472" spans="1:25" x14ac:dyDescent="0.3">
      <c r="A472" s="111">
        <v>42679</v>
      </c>
      <c r="B472" s="112">
        <v>613.53371117999995</v>
      </c>
      <c r="C472" s="112">
        <v>663.12573737000002</v>
      </c>
      <c r="D472" s="112">
        <v>701.13720067999998</v>
      </c>
      <c r="E472" s="112">
        <v>701.05895596000005</v>
      </c>
      <c r="F472" s="112">
        <v>699.43042656</v>
      </c>
      <c r="G472" s="112">
        <v>702.00996945999998</v>
      </c>
      <c r="H472" s="112">
        <v>709.22781584999996</v>
      </c>
      <c r="I472" s="112">
        <v>703.87017297</v>
      </c>
      <c r="J472" s="112">
        <v>640.49745146999999</v>
      </c>
      <c r="K472" s="112">
        <v>582.04753702000005</v>
      </c>
      <c r="L472" s="112">
        <v>527.35472617000005</v>
      </c>
      <c r="M472" s="112">
        <v>511.32530280999998</v>
      </c>
      <c r="N472" s="112">
        <v>500.65909674</v>
      </c>
      <c r="O472" s="112">
        <v>493.44556564999999</v>
      </c>
      <c r="P472" s="112">
        <v>488.92079775000002</v>
      </c>
      <c r="Q472" s="112">
        <v>486.32913919999999</v>
      </c>
      <c r="R472" s="112">
        <v>482.78417003999999</v>
      </c>
      <c r="S472" s="112">
        <v>476.34745146</v>
      </c>
      <c r="T472" s="112">
        <v>464.40479040999998</v>
      </c>
      <c r="U472" s="112">
        <v>455.16099150999997</v>
      </c>
      <c r="V472" s="112">
        <v>460.30444365</v>
      </c>
      <c r="W472" s="112">
        <v>476.34321869000001</v>
      </c>
      <c r="X472" s="112">
        <v>477.86867741999998</v>
      </c>
      <c r="Y472" s="112">
        <v>539.23653038999998</v>
      </c>
    </row>
    <row r="473" spans="1:25" x14ac:dyDescent="0.3">
      <c r="A473" s="111">
        <v>42680</v>
      </c>
      <c r="B473" s="112">
        <v>600.28327314000001</v>
      </c>
      <c r="C473" s="112">
        <v>669.74862390999999</v>
      </c>
      <c r="D473" s="112">
        <v>693.73655215999997</v>
      </c>
      <c r="E473" s="112">
        <v>695.15280493</v>
      </c>
      <c r="F473" s="112">
        <v>695.07051939999997</v>
      </c>
      <c r="G473" s="112">
        <v>688.40156449999995</v>
      </c>
      <c r="H473" s="112">
        <v>685.26985789000003</v>
      </c>
      <c r="I473" s="112">
        <v>679.15446370999996</v>
      </c>
      <c r="J473" s="112">
        <v>609.43791484999997</v>
      </c>
      <c r="K473" s="112">
        <v>542.37524327000006</v>
      </c>
      <c r="L473" s="112">
        <v>500.88794383999999</v>
      </c>
      <c r="M473" s="112">
        <v>469.64600402999997</v>
      </c>
      <c r="N473" s="112">
        <v>466.02215266000002</v>
      </c>
      <c r="O473" s="112">
        <v>466.05286968000001</v>
      </c>
      <c r="P473" s="112">
        <v>461.55520845000001</v>
      </c>
      <c r="Q473" s="112">
        <v>461.64630833000001</v>
      </c>
      <c r="R473" s="112">
        <v>459.76188345000003</v>
      </c>
      <c r="S473" s="112">
        <v>475.33546629</v>
      </c>
      <c r="T473" s="112">
        <v>482.14108778999997</v>
      </c>
      <c r="U473" s="112">
        <v>486.20003152999999</v>
      </c>
      <c r="V473" s="112">
        <v>484.82656257000002</v>
      </c>
      <c r="W473" s="112">
        <v>492.80993561000003</v>
      </c>
      <c r="X473" s="112">
        <v>495.44682048999999</v>
      </c>
      <c r="Y473" s="112">
        <v>558.31842917999995</v>
      </c>
    </row>
    <row r="474" spans="1:25" x14ac:dyDescent="0.3">
      <c r="A474" s="111">
        <v>42681</v>
      </c>
      <c r="B474" s="112">
        <v>627.34839672999999</v>
      </c>
      <c r="C474" s="112">
        <v>685.83791607000001</v>
      </c>
      <c r="D474" s="112">
        <v>699.35545004999994</v>
      </c>
      <c r="E474" s="112">
        <v>698.92131076999999</v>
      </c>
      <c r="F474" s="112">
        <v>699.43559750999998</v>
      </c>
      <c r="G474" s="112">
        <v>700.23121196</v>
      </c>
      <c r="H474" s="112">
        <v>718.40571478000004</v>
      </c>
      <c r="I474" s="112">
        <v>711.84436323</v>
      </c>
      <c r="J474" s="112">
        <v>642.59510594999995</v>
      </c>
      <c r="K474" s="112">
        <v>565.12756436999996</v>
      </c>
      <c r="L474" s="112">
        <v>505.21230230999998</v>
      </c>
      <c r="M474" s="112">
        <v>480.53709739999999</v>
      </c>
      <c r="N474" s="112">
        <v>481.63742064000002</v>
      </c>
      <c r="O474" s="112">
        <v>473.14314144999997</v>
      </c>
      <c r="P474" s="112">
        <v>467.62724122999998</v>
      </c>
      <c r="Q474" s="112">
        <v>467.63732057999999</v>
      </c>
      <c r="R474" s="112">
        <v>467.15471122999998</v>
      </c>
      <c r="S474" s="112">
        <v>480.87559196000001</v>
      </c>
      <c r="T474" s="112">
        <v>488.17182000999998</v>
      </c>
      <c r="U474" s="112">
        <v>490.35638503000001</v>
      </c>
      <c r="V474" s="112">
        <v>487.10683638</v>
      </c>
      <c r="W474" s="112">
        <v>486.75478383000001</v>
      </c>
      <c r="X474" s="112">
        <v>509.15545035999997</v>
      </c>
      <c r="Y474" s="112">
        <v>561.84776376000002</v>
      </c>
    </row>
    <row r="475" spans="1:25" x14ac:dyDescent="0.3">
      <c r="A475" s="111">
        <v>42682</v>
      </c>
      <c r="B475" s="112">
        <v>615.74583239000003</v>
      </c>
      <c r="C475" s="112">
        <v>686.44487769</v>
      </c>
      <c r="D475" s="112">
        <v>702.95131114000003</v>
      </c>
      <c r="E475" s="112">
        <v>695.95933230000003</v>
      </c>
      <c r="F475" s="112">
        <v>700.34864243000004</v>
      </c>
      <c r="G475" s="112">
        <v>708.00907471000005</v>
      </c>
      <c r="H475" s="112">
        <v>719.78370000999996</v>
      </c>
      <c r="I475" s="112">
        <v>678.17917129</v>
      </c>
      <c r="J475" s="112">
        <v>595.27331269000001</v>
      </c>
      <c r="K475" s="112">
        <v>564.97544861999995</v>
      </c>
      <c r="L475" s="112">
        <v>496.28225019000001</v>
      </c>
      <c r="M475" s="112">
        <v>481.89196658999998</v>
      </c>
      <c r="N475" s="112">
        <v>468.26855398999999</v>
      </c>
      <c r="O475" s="112">
        <v>468.17556084</v>
      </c>
      <c r="P475" s="112">
        <v>462.13987739999999</v>
      </c>
      <c r="Q475" s="112">
        <v>456.92376439999998</v>
      </c>
      <c r="R475" s="112">
        <v>456.06352167</v>
      </c>
      <c r="S475" s="112">
        <v>471.58385423999999</v>
      </c>
      <c r="T475" s="112">
        <v>490.22895353000001</v>
      </c>
      <c r="U475" s="112">
        <v>494.02316160999999</v>
      </c>
      <c r="V475" s="112">
        <v>494.27824286999999</v>
      </c>
      <c r="W475" s="112">
        <v>497.35398320000002</v>
      </c>
      <c r="X475" s="112">
        <v>509.38409221000001</v>
      </c>
      <c r="Y475" s="112">
        <v>561.63172642999996</v>
      </c>
    </row>
    <row r="476" spans="1:25" x14ac:dyDescent="0.3">
      <c r="A476" s="111">
        <v>42683</v>
      </c>
      <c r="B476" s="112">
        <v>629.15348716999995</v>
      </c>
      <c r="C476" s="112">
        <v>700.20603286000005</v>
      </c>
      <c r="D476" s="112">
        <v>712.71307590000004</v>
      </c>
      <c r="E476" s="112">
        <v>710.37212978000002</v>
      </c>
      <c r="F476" s="112">
        <v>708.61647305999998</v>
      </c>
      <c r="G476" s="112">
        <v>705.83924496999998</v>
      </c>
      <c r="H476" s="112">
        <v>696.00122592000002</v>
      </c>
      <c r="I476" s="112">
        <v>670.43566166999994</v>
      </c>
      <c r="J476" s="112">
        <v>618.76636686999996</v>
      </c>
      <c r="K476" s="112">
        <v>569.07688389999998</v>
      </c>
      <c r="L476" s="112">
        <v>511.25337773000001</v>
      </c>
      <c r="M476" s="112">
        <v>485.21127344000001</v>
      </c>
      <c r="N476" s="112">
        <v>479.50706028000002</v>
      </c>
      <c r="O476" s="112">
        <v>481.64055664</v>
      </c>
      <c r="P476" s="112">
        <v>478.21449412999999</v>
      </c>
      <c r="Q476" s="112">
        <v>474.18056252999997</v>
      </c>
      <c r="R476" s="112">
        <v>475.62071877</v>
      </c>
      <c r="S476" s="112">
        <v>481.29288572000002</v>
      </c>
      <c r="T476" s="112">
        <v>501.59600181000002</v>
      </c>
      <c r="U476" s="112">
        <v>510.27655282000001</v>
      </c>
      <c r="V476" s="112">
        <v>536.15026050999995</v>
      </c>
      <c r="W476" s="112">
        <v>553.51288250000005</v>
      </c>
      <c r="X476" s="112">
        <v>541.9933383</v>
      </c>
      <c r="Y476" s="112">
        <v>545.97898597999995</v>
      </c>
    </row>
    <row r="477" spans="1:25" x14ac:dyDescent="0.3">
      <c r="A477" s="111">
        <v>42684</v>
      </c>
      <c r="B477" s="112">
        <v>621.24718890999998</v>
      </c>
      <c r="C477" s="112">
        <v>693.91512058000001</v>
      </c>
      <c r="D477" s="112">
        <v>708.72559734000004</v>
      </c>
      <c r="E477" s="112">
        <v>707.41953286</v>
      </c>
      <c r="F477" s="112">
        <v>712.46680275999995</v>
      </c>
      <c r="G477" s="112">
        <v>715.35186452000005</v>
      </c>
      <c r="H477" s="112">
        <v>690.23080416000005</v>
      </c>
      <c r="I477" s="112">
        <v>677.24239826999997</v>
      </c>
      <c r="J477" s="112">
        <v>634.19521076000001</v>
      </c>
      <c r="K477" s="112">
        <v>567.11302327999999</v>
      </c>
      <c r="L477" s="112">
        <v>507.78669490999999</v>
      </c>
      <c r="M477" s="112">
        <v>487.18516288000001</v>
      </c>
      <c r="N477" s="112">
        <v>513.31157559999997</v>
      </c>
      <c r="O477" s="112">
        <v>528.32709237999995</v>
      </c>
      <c r="P477" s="112">
        <v>525.11369258000002</v>
      </c>
      <c r="Q477" s="112">
        <v>529.43076687999996</v>
      </c>
      <c r="R477" s="112">
        <v>532.47974246000001</v>
      </c>
      <c r="S477" s="112">
        <v>520.08616984000003</v>
      </c>
      <c r="T477" s="112">
        <v>499.25174824999999</v>
      </c>
      <c r="U477" s="112">
        <v>507.01454532000002</v>
      </c>
      <c r="V477" s="112">
        <v>496.00916746000001</v>
      </c>
      <c r="W477" s="112">
        <v>496.90568196999999</v>
      </c>
      <c r="X477" s="112">
        <v>503.45970217000001</v>
      </c>
      <c r="Y477" s="112">
        <v>550.57228153000005</v>
      </c>
    </row>
    <row r="478" spans="1:25" x14ac:dyDescent="0.3">
      <c r="A478" s="111">
        <v>42685</v>
      </c>
      <c r="B478" s="112">
        <v>607.67616725000005</v>
      </c>
      <c r="C478" s="112">
        <v>691.18415087999995</v>
      </c>
      <c r="D478" s="112">
        <v>734.93920794999997</v>
      </c>
      <c r="E478" s="112">
        <v>706.49397013999999</v>
      </c>
      <c r="F478" s="112">
        <v>706.58615788999998</v>
      </c>
      <c r="G478" s="112">
        <v>714.87365047000003</v>
      </c>
      <c r="H478" s="112">
        <v>712.00672066000004</v>
      </c>
      <c r="I478" s="112">
        <v>684.36868757000002</v>
      </c>
      <c r="J478" s="112">
        <v>622.72845575999997</v>
      </c>
      <c r="K478" s="112">
        <v>555.65663913000003</v>
      </c>
      <c r="L478" s="112">
        <v>494.53046165000001</v>
      </c>
      <c r="M478" s="112">
        <v>476.54294413999997</v>
      </c>
      <c r="N478" s="112">
        <v>489.16124610999998</v>
      </c>
      <c r="O478" s="112">
        <v>490.86953534000003</v>
      </c>
      <c r="P478" s="112">
        <v>490.21974652</v>
      </c>
      <c r="Q478" s="112">
        <v>520.77287378000005</v>
      </c>
      <c r="R478" s="112">
        <v>529.08253103000004</v>
      </c>
      <c r="S478" s="112">
        <v>536.46232583000005</v>
      </c>
      <c r="T478" s="112">
        <v>496.00326620999999</v>
      </c>
      <c r="U478" s="112">
        <v>493.35664623000002</v>
      </c>
      <c r="V478" s="112">
        <v>504.87164967000001</v>
      </c>
      <c r="W478" s="112">
        <v>509.89191455000002</v>
      </c>
      <c r="X478" s="112">
        <v>543.32926018000001</v>
      </c>
      <c r="Y478" s="112">
        <v>603.61282785000003</v>
      </c>
    </row>
    <row r="479" spans="1:25" x14ac:dyDescent="0.3">
      <c r="A479" s="111">
        <v>42686</v>
      </c>
      <c r="B479" s="112">
        <v>595.88442861999999</v>
      </c>
      <c r="C479" s="112">
        <v>666.22036824999998</v>
      </c>
      <c r="D479" s="112">
        <v>713.56822308000005</v>
      </c>
      <c r="E479" s="112">
        <v>720.61299932999998</v>
      </c>
      <c r="F479" s="112">
        <v>724.41726709</v>
      </c>
      <c r="G479" s="112">
        <v>716.60170860000005</v>
      </c>
      <c r="H479" s="112">
        <v>697.10426295000002</v>
      </c>
      <c r="I479" s="112">
        <v>675.18629452000005</v>
      </c>
      <c r="J479" s="112">
        <v>602.70662031999996</v>
      </c>
      <c r="K479" s="112">
        <v>516.20896950999997</v>
      </c>
      <c r="L479" s="112">
        <v>465.26959377999998</v>
      </c>
      <c r="M479" s="112">
        <v>431.27107887</v>
      </c>
      <c r="N479" s="112">
        <v>426.35343627999998</v>
      </c>
      <c r="O479" s="112">
        <v>429.29871451999998</v>
      </c>
      <c r="P479" s="112">
        <v>449.25854286999999</v>
      </c>
      <c r="Q479" s="112">
        <v>451.42139680999998</v>
      </c>
      <c r="R479" s="112">
        <v>448.12358719999997</v>
      </c>
      <c r="S479" s="112">
        <v>448.66896260999999</v>
      </c>
      <c r="T479" s="112">
        <v>479.85167494000001</v>
      </c>
      <c r="U479" s="112">
        <v>463.10877347000002</v>
      </c>
      <c r="V479" s="112">
        <v>437.47325195000002</v>
      </c>
      <c r="W479" s="112">
        <v>428.6914008</v>
      </c>
      <c r="X479" s="112">
        <v>439.02770299000002</v>
      </c>
      <c r="Y479" s="112">
        <v>507.55340287000001</v>
      </c>
    </row>
    <row r="480" spans="1:25" x14ac:dyDescent="0.3">
      <c r="A480" s="111">
        <v>42687</v>
      </c>
      <c r="B480" s="112">
        <v>580.87789268999995</v>
      </c>
      <c r="C480" s="112">
        <v>660.74169136</v>
      </c>
      <c r="D480" s="112">
        <v>705.63427090000005</v>
      </c>
      <c r="E480" s="112">
        <v>712.33821835000003</v>
      </c>
      <c r="F480" s="112">
        <v>715.49706025</v>
      </c>
      <c r="G480" s="112">
        <v>710.66273169999999</v>
      </c>
      <c r="H480" s="112">
        <v>692.13312714999995</v>
      </c>
      <c r="I480" s="112">
        <v>678.81204477000006</v>
      </c>
      <c r="J480" s="112">
        <v>612.10901283999999</v>
      </c>
      <c r="K480" s="112">
        <v>540.07628704000001</v>
      </c>
      <c r="L480" s="112">
        <v>475.74966692999999</v>
      </c>
      <c r="M480" s="112">
        <v>467.80429982999999</v>
      </c>
      <c r="N480" s="112">
        <v>454.20710419</v>
      </c>
      <c r="O480" s="112">
        <v>444.75455109000001</v>
      </c>
      <c r="P480" s="112">
        <v>436.33632679999999</v>
      </c>
      <c r="Q480" s="112">
        <v>435.32340474</v>
      </c>
      <c r="R480" s="112">
        <v>436.82507047000001</v>
      </c>
      <c r="S480" s="112">
        <v>463.13349529999999</v>
      </c>
      <c r="T480" s="112">
        <v>510.64291301999998</v>
      </c>
      <c r="U480" s="112">
        <v>455.24340816</v>
      </c>
      <c r="V480" s="112">
        <v>397.38585265</v>
      </c>
      <c r="W480" s="112">
        <v>408.29929019999997</v>
      </c>
      <c r="X480" s="112">
        <v>444.11553872000002</v>
      </c>
      <c r="Y480" s="112">
        <v>498.22453394000001</v>
      </c>
    </row>
    <row r="481" spans="1:25" x14ac:dyDescent="0.3">
      <c r="A481" s="111">
        <v>42688</v>
      </c>
      <c r="B481" s="112">
        <v>588.27306312999997</v>
      </c>
      <c r="C481" s="112">
        <v>676.06285878999995</v>
      </c>
      <c r="D481" s="112">
        <v>701.71053989999996</v>
      </c>
      <c r="E481" s="112">
        <v>700.40309479999996</v>
      </c>
      <c r="F481" s="112">
        <v>746.05396729999995</v>
      </c>
      <c r="G481" s="112">
        <v>781.22635405999995</v>
      </c>
      <c r="H481" s="112">
        <v>781.38292252999997</v>
      </c>
      <c r="I481" s="112">
        <v>740.63194614999998</v>
      </c>
      <c r="J481" s="112">
        <v>670.25333177000005</v>
      </c>
      <c r="K481" s="112">
        <v>613.11832139000001</v>
      </c>
      <c r="L481" s="112">
        <v>553.68567143999996</v>
      </c>
      <c r="M481" s="112">
        <v>526.67593717</v>
      </c>
      <c r="N481" s="112">
        <v>534.98064513999998</v>
      </c>
      <c r="O481" s="112">
        <v>535.66628446000004</v>
      </c>
      <c r="P481" s="112">
        <v>541.66357902000004</v>
      </c>
      <c r="Q481" s="112">
        <v>543.33533753999995</v>
      </c>
      <c r="R481" s="112">
        <v>539.20471917999998</v>
      </c>
      <c r="S481" s="112">
        <v>533.36175704000004</v>
      </c>
      <c r="T481" s="112">
        <v>525.79845694999995</v>
      </c>
      <c r="U481" s="112">
        <v>524.16639476</v>
      </c>
      <c r="V481" s="112">
        <v>523.22047491000001</v>
      </c>
      <c r="W481" s="112">
        <v>524.45486337</v>
      </c>
      <c r="X481" s="112">
        <v>539.54346570999996</v>
      </c>
      <c r="Y481" s="112">
        <v>615.12532864000002</v>
      </c>
    </row>
    <row r="482" spans="1:25" x14ac:dyDescent="0.3">
      <c r="A482" s="111">
        <v>42689</v>
      </c>
      <c r="B482" s="112">
        <v>694.90186717999995</v>
      </c>
      <c r="C482" s="112">
        <v>762.14848285000005</v>
      </c>
      <c r="D482" s="112">
        <v>773.47720444000004</v>
      </c>
      <c r="E482" s="112">
        <v>775.59883663000005</v>
      </c>
      <c r="F482" s="112">
        <v>779.37159327999996</v>
      </c>
      <c r="G482" s="112">
        <v>783.59762412999999</v>
      </c>
      <c r="H482" s="112">
        <v>778.41312072999995</v>
      </c>
      <c r="I482" s="112">
        <v>715.07742688999997</v>
      </c>
      <c r="J482" s="112">
        <v>661.00549102000002</v>
      </c>
      <c r="K482" s="112">
        <v>607.46154177000005</v>
      </c>
      <c r="L482" s="112">
        <v>548.77653246</v>
      </c>
      <c r="M482" s="112">
        <v>521.97865503000003</v>
      </c>
      <c r="N482" s="112">
        <v>518.11587925000003</v>
      </c>
      <c r="O482" s="112">
        <v>518.16913375000001</v>
      </c>
      <c r="P482" s="112">
        <v>527.84663121000006</v>
      </c>
      <c r="Q482" s="112">
        <v>528.36090135999996</v>
      </c>
      <c r="R482" s="112">
        <v>525.26513711999996</v>
      </c>
      <c r="S482" s="112">
        <v>521.69685157000004</v>
      </c>
      <c r="T482" s="112">
        <v>515.78053525999997</v>
      </c>
      <c r="U482" s="112">
        <v>519.47153261999995</v>
      </c>
      <c r="V482" s="112">
        <v>544.38612042</v>
      </c>
      <c r="W482" s="112">
        <v>552.47699292000004</v>
      </c>
      <c r="X482" s="112">
        <v>558.40277549999996</v>
      </c>
      <c r="Y482" s="112">
        <v>604.26613277000001</v>
      </c>
    </row>
    <row r="483" spans="1:25" x14ac:dyDescent="0.3">
      <c r="A483" s="111">
        <v>42690</v>
      </c>
      <c r="B483" s="112">
        <v>649.26314557000001</v>
      </c>
      <c r="C483" s="112">
        <v>709.73408671000004</v>
      </c>
      <c r="D483" s="112">
        <v>720.10346822999998</v>
      </c>
      <c r="E483" s="112">
        <v>725.13404932000003</v>
      </c>
      <c r="F483" s="112">
        <v>725.16699645000006</v>
      </c>
      <c r="G483" s="112">
        <v>766.21425060000001</v>
      </c>
      <c r="H483" s="112">
        <v>775.64182615000004</v>
      </c>
      <c r="I483" s="112">
        <v>730.25514499999997</v>
      </c>
      <c r="J483" s="112">
        <v>668.05963885999995</v>
      </c>
      <c r="K483" s="112">
        <v>596.79761467000003</v>
      </c>
      <c r="L483" s="112">
        <v>551.57328691999999</v>
      </c>
      <c r="M483" s="112">
        <v>531.40455789999999</v>
      </c>
      <c r="N483" s="112">
        <v>537.22287045999997</v>
      </c>
      <c r="O483" s="112">
        <v>556.10088232999999</v>
      </c>
      <c r="P483" s="112">
        <v>560.34229800000003</v>
      </c>
      <c r="Q483" s="112">
        <v>559.45197127999995</v>
      </c>
      <c r="R483" s="112">
        <v>549.12142294</v>
      </c>
      <c r="S483" s="112">
        <v>549.92842535</v>
      </c>
      <c r="T483" s="112">
        <v>545.56415904000005</v>
      </c>
      <c r="U483" s="112">
        <v>547.30577592999998</v>
      </c>
      <c r="V483" s="112">
        <v>549.59201634999999</v>
      </c>
      <c r="W483" s="112">
        <v>559.94530340999995</v>
      </c>
      <c r="X483" s="112">
        <v>570.10056469000006</v>
      </c>
      <c r="Y483" s="112">
        <v>644.01508110999998</v>
      </c>
    </row>
    <row r="484" spans="1:25" x14ac:dyDescent="0.3">
      <c r="A484" s="111">
        <v>42691</v>
      </c>
      <c r="B484" s="112">
        <v>715.52973893000001</v>
      </c>
      <c r="C484" s="112">
        <v>778.36680579999995</v>
      </c>
      <c r="D484" s="112">
        <v>791.23950268999999</v>
      </c>
      <c r="E484" s="112">
        <v>796.28033092999999</v>
      </c>
      <c r="F484" s="112">
        <v>795.78308574000005</v>
      </c>
      <c r="G484" s="112">
        <v>800.18410218999998</v>
      </c>
      <c r="H484" s="112">
        <v>791.56504153000003</v>
      </c>
      <c r="I484" s="112">
        <v>729.90305061000004</v>
      </c>
      <c r="J484" s="112">
        <v>665.12455526999997</v>
      </c>
      <c r="K484" s="112">
        <v>596.97081262999995</v>
      </c>
      <c r="L484" s="112">
        <v>552.49312541999996</v>
      </c>
      <c r="M484" s="112">
        <v>540.13141496000003</v>
      </c>
      <c r="N484" s="112">
        <v>542.90581936000001</v>
      </c>
      <c r="O484" s="112">
        <v>550.93588331000001</v>
      </c>
      <c r="P484" s="112">
        <v>552.73135491999994</v>
      </c>
      <c r="Q484" s="112">
        <v>549.60857854000005</v>
      </c>
      <c r="R484" s="112">
        <v>568.17249899000001</v>
      </c>
      <c r="S484" s="112">
        <v>594.26958949000004</v>
      </c>
      <c r="T484" s="112">
        <v>561.50456656999995</v>
      </c>
      <c r="U484" s="112">
        <v>505.75138535000002</v>
      </c>
      <c r="V484" s="112">
        <v>512.21929505000003</v>
      </c>
      <c r="W484" s="112">
        <v>526.63463749000005</v>
      </c>
      <c r="X484" s="112">
        <v>559.36247078999997</v>
      </c>
      <c r="Y484" s="112">
        <v>605.27286365999998</v>
      </c>
    </row>
    <row r="485" spans="1:25" x14ac:dyDescent="0.3">
      <c r="A485" s="111">
        <v>42692</v>
      </c>
      <c r="B485" s="112">
        <v>693.58095377999996</v>
      </c>
      <c r="C485" s="112">
        <v>775.71701492</v>
      </c>
      <c r="D485" s="112">
        <v>794.54486930999997</v>
      </c>
      <c r="E485" s="112">
        <v>794.83698527000001</v>
      </c>
      <c r="F485" s="112">
        <v>794.91674104000003</v>
      </c>
      <c r="G485" s="112">
        <v>797.07134069000006</v>
      </c>
      <c r="H485" s="112">
        <v>795.95715512000004</v>
      </c>
      <c r="I485" s="112">
        <v>731.07104955</v>
      </c>
      <c r="J485" s="112">
        <v>660.26831250999999</v>
      </c>
      <c r="K485" s="112">
        <v>594.10022762999995</v>
      </c>
      <c r="L485" s="112">
        <v>538.37380739000002</v>
      </c>
      <c r="M485" s="112">
        <v>531.01803624000001</v>
      </c>
      <c r="N485" s="112">
        <v>546.89896735000002</v>
      </c>
      <c r="O485" s="112">
        <v>548.70244845000002</v>
      </c>
      <c r="P485" s="112">
        <v>574.29418519000001</v>
      </c>
      <c r="Q485" s="112">
        <v>575.36036895999996</v>
      </c>
      <c r="R485" s="112">
        <v>574.59495693999997</v>
      </c>
      <c r="S485" s="112">
        <v>548.01790923999999</v>
      </c>
      <c r="T485" s="112">
        <v>519.91646776000005</v>
      </c>
      <c r="U485" s="112">
        <v>515.81224921</v>
      </c>
      <c r="V485" s="112">
        <v>512.49641263000001</v>
      </c>
      <c r="W485" s="112">
        <v>527.04603278000002</v>
      </c>
      <c r="X485" s="112">
        <v>547.93236572000001</v>
      </c>
      <c r="Y485" s="112">
        <v>622.65420572000005</v>
      </c>
    </row>
    <row r="486" spans="1:25" x14ac:dyDescent="0.3">
      <c r="A486" s="111">
        <v>42693</v>
      </c>
      <c r="B486" s="112">
        <v>594.52654132999999</v>
      </c>
      <c r="C486" s="112">
        <v>645.50485848000005</v>
      </c>
      <c r="D486" s="112">
        <v>698.12309078999999</v>
      </c>
      <c r="E486" s="112">
        <v>704.87513035999996</v>
      </c>
      <c r="F486" s="112">
        <v>702.59546481999996</v>
      </c>
      <c r="G486" s="112">
        <v>697.16515578999997</v>
      </c>
      <c r="H486" s="112">
        <v>672.44213085000001</v>
      </c>
      <c r="I486" s="112">
        <v>647.74225084</v>
      </c>
      <c r="J486" s="112">
        <v>588.21469720000005</v>
      </c>
      <c r="K486" s="112">
        <v>531.29324772999996</v>
      </c>
      <c r="L486" s="112">
        <v>506.14684319999998</v>
      </c>
      <c r="M486" s="112">
        <v>504.87874646</v>
      </c>
      <c r="N486" s="112">
        <v>495.64458000000002</v>
      </c>
      <c r="O486" s="112">
        <v>508.97350168999998</v>
      </c>
      <c r="P486" s="112">
        <v>524.63104422000004</v>
      </c>
      <c r="Q486" s="112">
        <v>527.34597100999997</v>
      </c>
      <c r="R486" s="112">
        <v>607.89645207000001</v>
      </c>
      <c r="S486" s="112">
        <v>602.41805022999995</v>
      </c>
      <c r="T486" s="112">
        <v>520.72814086000005</v>
      </c>
      <c r="U486" s="112">
        <v>477.70974819999998</v>
      </c>
      <c r="V486" s="112">
        <v>480.82476721</v>
      </c>
      <c r="W486" s="112">
        <v>496.09222982</v>
      </c>
      <c r="X486" s="112">
        <v>500.41554855999999</v>
      </c>
      <c r="Y486" s="112">
        <v>562.54824272999997</v>
      </c>
    </row>
    <row r="487" spans="1:25" x14ac:dyDescent="0.3">
      <c r="A487" s="111">
        <v>42694</v>
      </c>
      <c r="B487" s="112">
        <v>697.29689932999997</v>
      </c>
      <c r="C487" s="112">
        <v>772.00666919000003</v>
      </c>
      <c r="D487" s="112">
        <v>813.33434059000001</v>
      </c>
      <c r="E487" s="112">
        <v>807.31555004999996</v>
      </c>
      <c r="F487" s="112">
        <v>805.56267214000002</v>
      </c>
      <c r="G487" s="112">
        <v>793.74327024000002</v>
      </c>
      <c r="H487" s="112">
        <v>773.53685479000001</v>
      </c>
      <c r="I487" s="112">
        <v>783.26472899999999</v>
      </c>
      <c r="J487" s="112">
        <v>718.38964392000003</v>
      </c>
      <c r="K487" s="112">
        <v>620.26330744999996</v>
      </c>
      <c r="L487" s="112">
        <v>548.46671824999999</v>
      </c>
      <c r="M487" s="112">
        <v>525.57737433</v>
      </c>
      <c r="N487" s="112">
        <v>534.95251463</v>
      </c>
      <c r="O487" s="112">
        <v>542.61654387999999</v>
      </c>
      <c r="P487" s="112">
        <v>548.50335952</v>
      </c>
      <c r="Q487" s="112">
        <v>549.47759216999998</v>
      </c>
      <c r="R487" s="112">
        <v>545.95253977000004</v>
      </c>
      <c r="S487" s="112">
        <v>527.84849516999998</v>
      </c>
      <c r="T487" s="112">
        <v>502.89951271000001</v>
      </c>
      <c r="U487" s="112">
        <v>502.79668642000001</v>
      </c>
      <c r="V487" s="112">
        <v>504.37832605</v>
      </c>
      <c r="W487" s="112">
        <v>509.38601266000001</v>
      </c>
      <c r="X487" s="112">
        <v>534.33850182000003</v>
      </c>
      <c r="Y487" s="112">
        <v>612.75225618000002</v>
      </c>
    </row>
    <row r="488" spans="1:25" x14ac:dyDescent="0.3">
      <c r="A488" s="111">
        <v>42695</v>
      </c>
      <c r="B488" s="112">
        <v>701.86221222999995</v>
      </c>
      <c r="C488" s="112">
        <v>780.00577715999998</v>
      </c>
      <c r="D488" s="112">
        <v>795.50274994999995</v>
      </c>
      <c r="E488" s="112">
        <v>805.55271369000002</v>
      </c>
      <c r="F488" s="112">
        <v>803.41640682000002</v>
      </c>
      <c r="G488" s="112">
        <v>813.44923532999996</v>
      </c>
      <c r="H488" s="112">
        <v>819.16683897999997</v>
      </c>
      <c r="I488" s="112">
        <v>774.95383733999995</v>
      </c>
      <c r="J488" s="112">
        <v>715.83268392000002</v>
      </c>
      <c r="K488" s="112">
        <v>649.90098046000003</v>
      </c>
      <c r="L488" s="112">
        <v>590.94475104000003</v>
      </c>
      <c r="M488" s="112">
        <v>541.08436989999996</v>
      </c>
      <c r="N488" s="112">
        <v>535.40514551000001</v>
      </c>
      <c r="O488" s="112">
        <v>537.53823774</v>
      </c>
      <c r="P488" s="112">
        <v>554.07550115000004</v>
      </c>
      <c r="Q488" s="112">
        <v>561.51128868000001</v>
      </c>
      <c r="R488" s="112">
        <v>557.67984951999995</v>
      </c>
      <c r="S488" s="112">
        <v>541.63212881000004</v>
      </c>
      <c r="T488" s="112">
        <v>524.34315231000005</v>
      </c>
      <c r="U488" s="112">
        <v>527.35445847999995</v>
      </c>
      <c r="V488" s="112">
        <v>516.23870269999998</v>
      </c>
      <c r="W488" s="112">
        <v>522.98805521999998</v>
      </c>
      <c r="X488" s="112">
        <v>549.91186524</v>
      </c>
      <c r="Y488" s="112">
        <v>630.00782471000002</v>
      </c>
    </row>
    <row r="489" spans="1:25" x14ac:dyDescent="0.3">
      <c r="A489" s="111">
        <v>42696</v>
      </c>
      <c r="B489" s="112">
        <v>645.34364851999999</v>
      </c>
      <c r="C489" s="112">
        <v>719.00958915000001</v>
      </c>
      <c r="D489" s="112">
        <v>768.80815396000003</v>
      </c>
      <c r="E489" s="112">
        <v>769.11865446000002</v>
      </c>
      <c r="F489" s="112">
        <v>766.01691812000001</v>
      </c>
      <c r="G489" s="112">
        <v>758.91407846000004</v>
      </c>
      <c r="H489" s="112">
        <v>714.23753104000002</v>
      </c>
      <c r="I489" s="112">
        <v>657.83737450000001</v>
      </c>
      <c r="J489" s="112">
        <v>602.92269705000001</v>
      </c>
      <c r="K489" s="112">
        <v>542.92312111000001</v>
      </c>
      <c r="L489" s="112">
        <v>523.55384061999996</v>
      </c>
      <c r="M489" s="112">
        <v>540.11862571999995</v>
      </c>
      <c r="N489" s="112">
        <v>544.70461632000001</v>
      </c>
      <c r="O489" s="112">
        <v>564.68198529999995</v>
      </c>
      <c r="P489" s="112">
        <v>623.57792973999995</v>
      </c>
      <c r="Q489" s="112">
        <v>659.36326243999997</v>
      </c>
      <c r="R489" s="112">
        <v>684.14711466000006</v>
      </c>
      <c r="S489" s="112">
        <v>653.58304841999995</v>
      </c>
      <c r="T489" s="112">
        <v>645.23983052000006</v>
      </c>
      <c r="U489" s="112">
        <v>643.31590010000002</v>
      </c>
      <c r="V489" s="112">
        <v>641.18703673000005</v>
      </c>
      <c r="W489" s="112">
        <v>652.67501677999996</v>
      </c>
      <c r="X489" s="112">
        <v>678.61641169999996</v>
      </c>
      <c r="Y489" s="112">
        <v>717.82343641</v>
      </c>
    </row>
    <row r="490" spans="1:25" x14ac:dyDescent="0.3">
      <c r="A490" s="111">
        <v>42697</v>
      </c>
      <c r="B490" s="112">
        <v>796.11253622000004</v>
      </c>
      <c r="C490" s="112">
        <v>824.80644835999999</v>
      </c>
      <c r="D490" s="112">
        <v>839.93954106000001</v>
      </c>
      <c r="E490" s="112">
        <v>845.82431215999998</v>
      </c>
      <c r="F490" s="112">
        <v>839.51153103000001</v>
      </c>
      <c r="G490" s="112">
        <v>830.60467527000003</v>
      </c>
      <c r="H490" s="112">
        <v>786.88249885000005</v>
      </c>
      <c r="I490" s="112">
        <v>724.66878882000003</v>
      </c>
      <c r="J490" s="112">
        <v>658.38817343999995</v>
      </c>
      <c r="K490" s="112">
        <v>593.08520570999997</v>
      </c>
      <c r="L490" s="112">
        <v>543.32503470999995</v>
      </c>
      <c r="M490" s="112">
        <v>536.29489333000004</v>
      </c>
      <c r="N490" s="112">
        <v>552.41379912000002</v>
      </c>
      <c r="O490" s="112">
        <v>562.07538451000005</v>
      </c>
      <c r="P490" s="112">
        <v>559.68398567999998</v>
      </c>
      <c r="Q490" s="112">
        <v>561.80876068999999</v>
      </c>
      <c r="R490" s="112">
        <v>562.22345987999995</v>
      </c>
      <c r="S490" s="112">
        <v>543.73612977000005</v>
      </c>
      <c r="T490" s="112">
        <v>536.95978011</v>
      </c>
      <c r="U490" s="112">
        <v>534.36838064000005</v>
      </c>
      <c r="V490" s="112">
        <v>539.14755201000003</v>
      </c>
      <c r="W490" s="112">
        <v>540.05818605000002</v>
      </c>
      <c r="X490" s="112">
        <v>558.28726214000005</v>
      </c>
      <c r="Y490" s="112">
        <v>619.64629214000001</v>
      </c>
    </row>
    <row r="491" spans="1:25" x14ac:dyDescent="0.3">
      <c r="A491" s="111">
        <v>42698</v>
      </c>
      <c r="B491" s="112">
        <v>716.17377223000005</v>
      </c>
      <c r="C491" s="112">
        <v>793.80250149999995</v>
      </c>
      <c r="D491" s="112">
        <v>839.33661173999997</v>
      </c>
      <c r="E491" s="112">
        <v>842.22762375000002</v>
      </c>
      <c r="F491" s="112">
        <v>843.88875085999996</v>
      </c>
      <c r="G491" s="112">
        <v>831.64952043000005</v>
      </c>
      <c r="H491" s="112">
        <v>784.78794327000003</v>
      </c>
      <c r="I491" s="112">
        <v>742.44328728000005</v>
      </c>
      <c r="J491" s="112">
        <v>686.41575465000005</v>
      </c>
      <c r="K491" s="112">
        <v>619.84461528999998</v>
      </c>
      <c r="L491" s="112">
        <v>559.26278502000002</v>
      </c>
      <c r="M491" s="112">
        <v>544.18062239000005</v>
      </c>
      <c r="N491" s="112">
        <v>553.74430131999998</v>
      </c>
      <c r="O491" s="112">
        <v>566.13680471999999</v>
      </c>
      <c r="P491" s="112">
        <v>570.71080071999995</v>
      </c>
      <c r="Q491" s="112">
        <v>570.41100509</v>
      </c>
      <c r="R491" s="112">
        <v>565.56728848</v>
      </c>
      <c r="S491" s="112">
        <v>542.63842461000002</v>
      </c>
      <c r="T491" s="112">
        <v>528.41700072000003</v>
      </c>
      <c r="U491" s="112">
        <v>529.81673791000003</v>
      </c>
      <c r="V491" s="112">
        <v>534.29563084999995</v>
      </c>
      <c r="W491" s="112">
        <v>540.14310212999999</v>
      </c>
      <c r="X491" s="112">
        <v>559.12862860999996</v>
      </c>
      <c r="Y491" s="112">
        <v>635.96611393000001</v>
      </c>
    </row>
    <row r="492" spans="1:25" x14ac:dyDescent="0.3">
      <c r="A492" s="111">
        <v>42699</v>
      </c>
      <c r="B492" s="112">
        <v>714.33697459999996</v>
      </c>
      <c r="C492" s="112">
        <v>788.70979696999996</v>
      </c>
      <c r="D492" s="112">
        <v>828.56963155999995</v>
      </c>
      <c r="E492" s="112">
        <v>830.83926682000003</v>
      </c>
      <c r="F492" s="112">
        <v>831.00758933999998</v>
      </c>
      <c r="G492" s="112">
        <v>820.44872762</v>
      </c>
      <c r="H492" s="112">
        <v>776.53742122999995</v>
      </c>
      <c r="I492" s="112">
        <v>739.61234043000002</v>
      </c>
      <c r="J492" s="112">
        <v>673.51276612000004</v>
      </c>
      <c r="K492" s="112">
        <v>603.75591154000006</v>
      </c>
      <c r="L492" s="112">
        <v>544.55518782000001</v>
      </c>
      <c r="M492" s="112">
        <v>534.11855699</v>
      </c>
      <c r="N492" s="112">
        <v>546.57445198999994</v>
      </c>
      <c r="O492" s="112">
        <v>552.36310286000003</v>
      </c>
      <c r="P492" s="112">
        <v>555.12905907000004</v>
      </c>
      <c r="Q492" s="112">
        <v>557.46975377000001</v>
      </c>
      <c r="R492" s="112">
        <v>557.24862483000004</v>
      </c>
      <c r="S492" s="112">
        <v>540.24646827000004</v>
      </c>
      <c r="T492" s="112">
        <v>517.57419621999998</v>
      </c>
      <c r="U492" s="112">
        <v>515.88139191000005</v>
      </c>
      <c r="V492" s="112">
        <v>526.72047907000001</v>
      </c>
      <c r="W492" s="112">
        <v>540.08584328999996</v>
      </c>
      <c r="X492" s="112">
        <v>562.66022710000004</v>
      </c>
      <c r="Y492" s="112">
        <v>641.77090324999995</v>
      </c>
    </row>
    <row r="493" spans="1:25" x14ac:dyDescent="0.3">
      <c r="A493" s="111">
        <v>42700</v>
      </c>
      <c r="B493" s="112">
        <v>723.79954079000004</v>
      </c>
      <c r="C493" s="112">
        <v>776.49197218999996</v>
      </c>
      <c r="D493" s="112">
        <v>805.98342926999999</v>
      </c>
      <c r="E493" s="112">
        <v>807.23226070999999</v>
      </c>
      <c r="F493" s="112">
        <v>810.99239785999998</v>
      </c>
      <c r="G493" s="112">
        <v>808.60073742999998</v>
      </c>
      <c r="H493" s="112">
        <v>800.60857190000002</v>
      </c>
      <c r="I493" s="112">
        <v>785.31324925000001</v>
      </c>
      <c r="J493" s="112">
        <v>707.88685466000004</v>
      </c>
      <c r="K493" s="112">
        <v>618.52618903999996</v>
      </c>
      <c r="L493" s="112">
        <v>544.19187882999995</v>
      </c>
      <c r="M493" s="112">
        <v>523.68877399999997</v>
      </c>
      <c r="N493" s="112">
        <v>534.17574745000002</v>
      </c>
      <c r="O493" s="112">
        <v>539.24870437000004</v>
      </c>
      <c r="P493" s="112">
        <v>547.13403883000001</v>
      </c>
      <c r="Q493" s="112">
        <v>548.29786633000003</v>
      </c>
      <c r="R493" s="112">
        <v>544.15373553999996</v>
      </c>
      <c r="S493" s="112">
        <v>522.85957628000006</v>
      </c>
      <c r="T493" s="112">
        <v>507.25148254999999</v>
      </c>
      <c r="U493" s="112">
        <v>509.77964283</v>
      </c>
      <c r="V493" s="112">
        <v>517.05209722999996</v>
      </c>
      <c r="W493" s="112">
        <v>525.34444100999997</v>
      </c>
      <c r="X493" s="112">
        <v>535.17825357000004</v>
      </c>
      <c r="Y493" s="112">
        <v>596.45379835999995</v>
      </c>
    </row>
    <row r="494" spans="1:25" x14ac:dyDescent="0.3">
      <c r="A494" s="111">
        <v>42701</v>
      </c>
      <c r="B494" s="112">
        <v>696.39118175999999</v>
      </c>
      <c r="C494" s="112">
        <v>758.66859452000006</v>
      </c>
      <c r="D494" s="112">
        <v>805.45855225000003</v>
      </c>
      <c r="E494" s="112">
        <v>802.05739858000004</v>
      </c>
      <c r="F494" s="112">
        <v>800.19502384999998</v>
      </c>
      <c r="G494" s="112">
        <v>801.13406149000002</v>
      </c>
      <c r="H494" s="112">
        <v>798.22206165</v>
      </c>
      <c r="I494" s="112">
        <v>781.97336605999999</v>
      </c>
      <c r="J494" s="112">
        <v>713.93212630999994</v>
      </c>
      <c r="K494" s="112">
        <v>626.56919895999999</v>
      </c>
      <c r="L494" s="112">
        <v>552.06821683999999</v>
      </c>
      <c r="M494" s="112">
        <v>528.50583828000003</v>
      </c>
      <c r="N494" s="112">
        <v>535.83042435000004</v>
      </c>
      <c r="O494" s="112">
        <v>543.67915522999999</v>
      </c>
      <c r="P494" s="112">
        <v>553.7737783</v>
      </c>
      <c r="Q494" s="112">
        <v>553.16452535999997</v>
      </c>
      <c r="R494" s="112">
        <v>547.07343312</v>
      </c>
      <c r="S494" s="112">
        <v>530.47477469</v>
      </c>
      <c r="T494" s="112">
        <v>503.79251804</v>
      </c>
      <c r="U494" s="112">
        <v>505.64638484</v>
      </c>
      <c r="V494" s="112">
        <v>515.85909126000001</v>
      </c>
      <c r="W494" s="112">
        <v>531.00653457999999</v>
      </c>
      <c r="X494" s="112">
        <v>553.99813888000006</v>
      </c>
      <c r="Y494" s="112">
        <v>630.93092137999997</v>
      </c>
    </row>
    <row r="495" spans="1:25" x14ac:dyDescent="0.3">
      <c r="A495" s="111">
        <v>42702</v>
      </c>
      <c r="B495" s="112">
        <v>667.16586942000004</v>
      </c>
      <c r="C495" s="112">
        <v>739.65728506999994</v>
      </c>
      <c r="D495" s="112">
        <v>795.60168673999999</v>
      </c>
      <c r="E495" s="112">
        <v>806.50290870000003</v>
      </c>
      <c r="F495" s="112">
        <v>806.00087603999998</v>
      </c>
      <c r="G495" s="112">
        <v>796.68161095999994</v>
      </c>
      <c r="H495" s="112">
        <v>771.24926927000001</v>
      </c>
      <c r="I495" s="112">
        <v>742.73566254000002</v>
      </c>
      <c r="J495" s="112">
        <v>683.49423959000001</v>
      </c>
      <c r="K495" s="112">
        <v>615.33272280000006</v>
      </c>
      <c r="L495" s="112">
        <v>575.66157584999996</v>
      </c>
      <c r="M495" s="112">
        <v>550.51232517999995</v>
      </c>
      <c r="N495" s="112">
        <v>558.96455875000004</v>
      </c>
      <c r="O495" s="112">
        <v>570.30003001</v>
      </c>
      <c r="P495" s="112">
        <v>573.70203390999995</v>
      </c>
      <c r="Q495" s="112">
        <v>574.80028688000004</v>
      </c>
      <c r="R495" s="112">
        <v>572.79506254</v>
      </c>
      <c r="S495" s="112">
        <v>565.42373492000002</v>
      </c>
      <c r="T495" s="112">
        <v>526.99049561000004</v>
      </c>
      <c r="U495" s="112">
        <v>526.64523914999995</v>
      </c>
      <c r="V495" s="112">
        <v>545.69478278999998</v>
      </c>
      <c r="W495" s="112">
        <v>552.92395841999996</v>
      </c>
      <c r="X495" s="112">
        <v>576.75271887999997</v>
      </c>
      <c r="Y495" s="112">
        <v>628.54801702999998</v>
      </c>
    </row>
    <row r="496" spans="1:25" x14ac:dyDescent="0.3">
      <c r="A496" s="111">
        <v>42703</v>
      </c>
      <c r="B496" s="112">
        <v>699.80123704000005</v>
      </c>
      <c r="C496" s="112">
        <v>775.10534717999997</v>
      </c>
      <c r="D496" s="112">
        <v>826.45946665999998</v>
      </c>
      <c r="E496" s="112">
        <v>830.95228062000001</v>
      </c>
      <c r="F496" s="112">
        <v>827.49688985</v>
      </c>
      <c r="G496" s="112">
        <v>818.19969060000005</v>
      </c>
      <c r="H496" s="112">
        <v>769.35745328999997</v>
      </c>
      <c r="I496" s="112">
        <v>710.40914326999996</v>
      </c>
      <c r="J496" s="112">
        <v>644.40323146000003</v>
      </c>
      <c r="K496" s="112">
        <v>611.64569367000001</v>
      </c>
      <c r="L496" s="112">
        <v>586.23223723000001</v>
      </c>
      <c r="M496" s="112">
        <v>591.11082113999998</v>
      </c>
      <c r="N496" s="112">
        <v>616.63688537999997</v>
      </c>
      <c r="O496" s="112">
        <v>622.12355051999998</v>
      </c>
      <c r="P496" s="112">
        <v>622.20785567999997</v>
      </c>
      <c r="Q496" s="112">
        <v>621.90903319999995</v>
      </c>
      <c r="R496" s="112">
        <v>620.02616594000006</v>
      </c>
      <c r="S496" s="112">
        <v>599.54115137999997</v>
      </c>
      <c r="T496" s="112">
        <v>566.77692356</v>
      </c>
      <c r="U496" s="112">
        <v>563.77154944999995</v>
      </c>
      <c r="V496" s="112">
        <v>557.30024006999997</v>
      </c>
      <c r="W496" s="112">
        <v>564.70845254999995</v>
      </c>
      <c r="X496" s="112">
        <v>586.51333973999999</v>
      </c>
      <c r="Y496" s="112">
        <v>653.31100127000002</v>
      </c>
    </row>
    <row r="497" spans="1:25" x14ac:dyDescent="0.3">
      <c r="A497" s="111">
        <v>42704</v>
      </c>
      <c r="B497" s="112">
        <v>733.64282681999998</v>
      </c>
      <c r="C497" s="112">
        <v>804.38752034000004</v>
      </c>
      <c r="D497" s="112">
        <v>847.17535023999994</v>
      </c>
      <c r="E497" s="112">
        <v>847.5257292</v>
      </c>
      <c r="F497" s="112">
        <v>849.47621915000002</v>
      </c>
      <c r="G497" s="112">
        <v>842.23885404999999</v>
      </c>
      <c r="H497" s="112">
        <v>800.76844753</v>
      </c>
      <c r="I497" s="112">
        <v>741.59008057000005</v>
      </c>
      <c r="J497" s="112">
        <v>678.98718051000003</v>
      </c>
      <c r="K497" s="112">
        <v>639.68174040999997</v>
      </c>
      <c r="L497" s="112">
        <v>583.61463827</v>
      </c>
      <c r="M497" s="112">
        <v>575.56908407000003</v>
      </c>
      <c r="N497" s="112">
        <v>593.09952999999996</v>
      </c>
      <c r="O497" s="112">
        <v>595.72482556</v>
      </c>
      <c r="P497" s="112">
        <v>598.89317414000004</v>
      </c>
      <c r="Q497" s="112">
        <v>598.85003152000002</v>
      </c>
      <c r="R497" s="112">
        <v>595.06985066000004</v>
      </c>
      <c r="S497" s="112">
        <v>581.11655316999997</v>
      </c>
      <c r="T497" s="112">
        <v>557.43785945000002</v>
      </c>
      <c r="U497" s="112">
        <v>556.90684636000003</v>
      </c>
      <c r="V497" s="112">
        <v>547.81212347999997</v>
      </c>
      <c r="W497" s="112">
        <v>554.03012997999997</v>
      </c>
      <c r="X497" s="112">
        <v>566.24764026000003</v>
      </c>
      <c r="Y497" s="112">
        <v>636.20384946000001</v>
      </c>
    </row>
    <row r="499" spans="1:25" x14ac:dyDescent="0.3">
      <c r="A499" s="237" t="s">
        <v>73</v>
      </c>
      <c r="B499" s="224" t="s">
        <v>181</v>
      </c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40"/>
    </row>
    <row r="500" spans="1:25" x14ac:dyDescent="0.3">
      <c r="A500" s="238"/>
      <c r="B500" s="126" t="s">
        <v>114</v>
      </c>
      <c r="C500" s="127" t="s">
        <v>115</v>
      </c>
      <c r="D500" s="128" t="s">
        <v>116</v>
      </c>
      <c r="E500" s="127" t="s">
        <v>117</v>
      </c>
      <c r="F500" s="127" t="s">
        <v>118</v>
      </c>
      <c r="G500" s="127" t="s">
        <v>119</v>
      </c>
      <c r="H500" s="127" t="s">
        <v>120</v>
      </c>
      <c r="I500" s="127" t="s">
        <v>121</v>
      </c>
      <c r="J500" s="127" t="s">
        <v>122</v>
      </c>
      <c r="K500" s="126" t="s">
        <v>123</v>
      </c>
      <c r="L500" s="127" t="s">
        <v>124</v>
      </c>
      <c r="M500" s="129" t="s">
        <v>125</v>
      </c>
      <c r="N500" s="126" t="s">
        <v>126</v>
      </c>
      <c r="O500" s="127" t="s">
        <v>127</v>
      </c>
      <c r="P500" s="129" t="s">
        <v>128</v>
      </c>
      <c r="Q500" s="128" t="s">
        <v>129</v>
      </c>
      <c r="R500" s="127" t="s">
        <v>130</v>
      </c>
      <c r="S500" s="128" t="s">
        <v>131</v>
      </c>
      <c r="T500" s="127" t="s">
        <v>132</v>
      </c>
      <c r="U500" s="128" t="s">
        <v>133</v>
      </c>
      <c r="V500" s="127" t="s">
        <v>134</v>
      </c>
      <c r="W500" s="128" t="s">
        <v>135</v>
      </c>
      <c r="X500" s="127" t="s">
        <v>136</v>
      </c>
      <c r="Y500" s="127" t="s">
        <v>137</v>
      </c>
    </row>
    <row r="501" spans="1:25" x14ac:dyDescent="0.3">
      <c r="A501" s="111">
        <v>42675</v>
      </c>
      <c r="B501" s="112">
        <v>0</v>
      </c>
      <c r="C501" s="112">
        <v>0</v>
      </c>
      <c r="D501" s="112">
        <v>0</v>
      </c>
      <c r="E501" s="112">
        <v>0</v>
      </c>
      <c r="F501" s="112">
        <v>0</v>
      </c>
      <c r="G501" s="112">
        <v>0</v>
      </c>
      <c r="H501" s="112">
        <v>0</v>
      </c>
      <c r="I501" s="112">
        <v>0</v>
      </c>
      <c r="J501" s="112">
        <v>0</v>
      </c>
      <c r="K501" s="112">
        <v>0</v>
      </c>
      <c r="L501" s="112">
        <v>0</v>
      </c>
      <c r="M501" s="112">
        <v>0</v>
      </c>
      <c r="N501" s="112">
        <v>0</v>
      </c>
      <c r="O501" s="112">
        <v>0</v>
      </c>
      <c r="P501" s="112">
        <v>0</v>
      </c>
      <c r="Q501" s="112">
        <v>0</v>
      </c>
      <c r="R501" s="112">
        <v>0</v>
      </c>
      <c r="S501" s="112">
        <v>0</v>
      </c>
      <c r="T501" s="112">
        <v>0</v>
      </c>
      <c r="U501" s="112">
        <v>0</v>
      </c>
      <c r="V501" s="112">
        <v>0</v>
      </c>
      <c r="W501" s="112">
        <v>0</v>
      </c>
      <c r="X501" s="112">
        <v>0</v>
      </c>
      <c r="Y501" s="112">
        <v>0</v>
      </c>
    </row>
    <row r="502" spans="1:25" x14ac:dyDescent="0.3">
      <c r="A502" s="111">
        <v>42676</v>
      </c>
      <c r="B502" s="112">
        <v>0</v>
      </c>
      <c r="C502" s="112">
        <v>0</v>
      </c>
      <c r="D502" s="112">
        <v>0</v>
      </c>
      <c r="E502" s="112">
        <v>0</v>
      </c>
      <c r="F502" s="112">
        <v>0</v>
      </c>
      <c r="G502" s="112">
        <v>0</v>
      </c>
      <c r="H502" s="112">
        <v>0</v>
      </c>
      <c r="I502" s="112">
        <v>0</v>
      </c>
      <c r="J502" s="112">
        <v>0</v>
      </c>
      <c r="K502" s="112">
        <v>0</v>
      </c>
      <c r="L502" s="112">
        <v>0</v>
      </c>
      <c r="M502" s="112">
        <v>0</v>
      </c>
      <c r="N502" s="112">
        <v>0</v>
      </c>
      <c r="O502" s="112">
        <v>0</v>
      </c>
      <c r="P502" s="112">
        <v>0</v>
      </c>
      <c r="Q502" s="112">
        <v>0</v>
      </c>
      <c r="R502" s="112">
        <v>0</v>
      </c>
      <c r="S502" s="112">
        <v>0</v>
      </c>
      <c r="T502" s="112">
        <v>0</v>
      </c>
      <c r="U502" s="112">
        <v>0</v>
      </c>
      <c r="V502" s="112">
        <v>0</v>
      </c>
      <c r="W502" s="112">
        <v>0</v>
      </c>
      <c r="X502" s="112">
        <v>0</v>
      </c>
      <c r="Y502" s="112">
        <v>0</v>
      </c>
    </row>
    <row r="503" spans="1:25" x14ac:dyDescent="0.3">
      <c r="A503" s="111">
        <v>42677</v>
      </c>
      <c r="B503" s="112">
        <v>0</v>
      </c>
      <c r="C503" s="112">
        <v>0</v>
      </c>
      <c r="D503" s="112">
        <v>0</v>
      </c>
      <c r="E503" s="112">
        <v>0</v>
      </c>
      <c r="F503" s="112">
        <v>0</v>
      </c>
      <c r="G503" s="112">
        <v>0</v>
      </c>
      <c r="H503" s="112">
        <v>0</v>
      </c>
      <c r="I503" s="112">
        <v>0</v>
      </c>
      <c r="J503" s="112">
        <v>0</v>
      </c>
      <c r="K503" s="112">
        <v>0</v>
      </c>
      <c r="L503" s="112">
        <v>0</v>
      </c>
      <c r="M503" s="112">
        <v>0</v>
      </c>
      <c r="N503" s="112">
        <v>0</v>
      </c>
      <c r="O503" s="112">
        <v>0</v>
      </c>
      <c r="P503" s="112">
        <v>0</v>
      </c>
      <c r="Q503" s="112">
        <v>0</v>
      </c>
      <c r="R503" s="112">
        <v>0</v>
      </c>
      <c r="S503" s="112">
        <v>0</v>
      </c>
      <c r="T503" s="112">
        <v>0</v>
      </c>
      <c r="U503" s="112">
        <v>0</v>
      </c>
      <c r="V503" s="112">
        <v>0</v>
      </c>
      <c r="W503" s="112">
        <v>0</v>
      </c>
      <c r="X503" s="112">
        <v>0</v>
      </c>
      <c r="Y503" s="112">
        <v>0</v>
      </c>
    </row>
    <row r="504" spans="1:25" x14ac:dyDescent="0.3">
      <c r="A504" s="111">
        <v>42678</v>
      </c>
      <c r="B504" s="112">
        <v>0</v>
      </c>
      <c r="C504" s="112">
        <v>0</v>
      </c>
      <c r="D504" s="112">
        <v>0</v>
      </c>
      <c r="E504" s="112">
        <v>0</v>
      </c>
      <c r="F504" s="112">
        <v>0</v>
      </c>
      <c r="G504" s="112">
        <v>0</v>
      </c>
      <c r="H504" s="112">
        <v>0</v>
      </c>
      <c r="I504" s="112">
        <v>0</v>
      </c>
      <c r="J504" s="112">
        <v>0</v>
      </c>
      <c r="K504" s="112">
        <v>0</v>
      </c>
      <c r="L504" s="112">
        <v>0</v>
      </c>
      <c r="M504" s="112">
        <v>0</v>
      </c>
      <c r="N504" s="112">
        <v>0</v>
      </c>
      <c r="O504" s="112">
        <v>0</v>
      </c>
      <c r="P504" s="112">
        <v>0</v>
      </c>
      <c r="Q504" s="112">
        <v>0</v>
      </c>
      <c r="R504" s="112">
        <v>0</v>
      </c>
      <c r="S504" s="112">
        <v>0</v>
      </c>
      <c r="T504" s="112">
        <v>0</v>
      </c>
      <c r="U504" s="112">
        <v>0</v>
      </c>
      <c r="V504" s="112">
        <v>0</v>
      </c>
      <c r="W504" s="112">
        <v>0</v>
      </c>
      <c r="X504" s="112">
        <v>0</v>
      </c>
      <c r="Y504" s="112">
        <v>0</v>
      </c>
    </row>
    <row r="505" spans="1:25" x14ac:dyDescent="0.3">
      <c r="A505" s="111">
        <v>42679</v>
      </c>
      <c r="B505" s="112">
        <v>0</v>
      </c>
      <c r="C505" s="112">
        <v>0</v>
      </c>
      <c r="D505" s="112">
        <v>0</v>
      </c>
      <c r="E505" s="112">
        <v>0</v>
      </c>
      <c r="F505" s="112">
        <v>0</v>
      </c>
      <c r="G505" s="112">
        <v>0</v>
      </c>
      <c r="H505" s="112">
        <v>0</v>
      </c>
      <c r="I505" s="112">
        <v>0</v>
      </c>
      <c r="J505" s="112">
        <v>0</v>
      </c>
      <c r="K505" s="112">
        <v>0</v>
      </c>
      <c r="L505" s="112">
        <v>0</v>
      </c>
      <c r="M505" s="112">
        <v>0</v>
      </c>
      <c r="N505" s="112">
        <v>0</v>
      </c>
      <c r="O505" s="112">
        <v>0</v>
      </c>
      <c r="P505" s="112">
        <v>0</v>
      </c>
      <c r="Q505" s="112">
        <v>0</v>
      </c>
      <c r="R505" s="112">
        <v>0</v>
      </c>
      <c r="S505" s="112">
        <v>0</v>
      </c>
      <c r="T505" s="112">
        <v>0</v>
      </c>
      <c r="U505" s="112">
        <v>0</v>
      </c>
      <c r="V505" s="112">
        <v>0</v>
      </c>
      <c r="W505" s="112">
        <v>0</v>
      </c>
      <c r="X505" s="112">
        <v>0</v>
      </c>
      <c r="Y505" s="112">
        <v>0</v>
      </c>
    </row>
    <row r="506" spans="1:25" x14ac:dyDescent="0.3">
      <c r="A506" s="111">
        <v>42680</v>
      </c>
      <c r="B506" s="112">
        <v>0</v>
      </c>
      <c r="C506" s="112">
        <v>0</v>
      </c>
      <c r="D506" s="112">
        <v>0</v>
      </c>
      <c r="E506" s="112">
        <v>0</v>
      </c>
      <c r="F506" s="112">
        <v>0</v>
      </c>
      <c r="G506" s="112">
        <v>0</v>
      </c>
      <c r="H506" s="112">
        <v>0</v>
      </c>
      <c r="I506" s="112">
        <v>0</v>
      </c>
      <c r="J506" s="112">
        <v>0</v>
      </c>
      <c r="K506" s="112">
        <v>0</v>
      </c>
      <c r="L506" s="112">
        <v>0</v>
      </c>
      <c r="M506" s="112">
        <v>0</v>
      </c>
      <c r="N506" s="112">
        <v>0</v>
      </c>
      <c r="O506" s="112">
        <v>0</v>
      </c>
      <c r="P506" s="112">
        <v>0</v>
      </c>
      <c r="Q506" s="112">
        <v>0</v>
      </c>
      <c r="R506" s="112">
        <v>0</v>
      </c>
      <c r="S506" s="112">
        <v>0</v>
      </c>
      <c r="T506" s="112">
        <v>0</v>
      </c>
      <c r="U506" s="112">
        <v>0</v>
      </c>
      <c r="V506" s="112">
        <v>0</v>
      </c>
      <c r="W506" s="112">
        <v>0</v>
      </c>
      <c r="X506" s="112">
        <v>0</v>
      </c>
      <c r="Y506" s="112">
        <v>0</v>
      </c>
    </row>
    <row r="507" spans="1:25" x14ac:dyDescent="0.3">
      <c r="A507" s="111">
        <v>42681</v>
      </c>
      <c r="B507" s="112">
        <v>0</v>
      </c>
      <c r="C507" s="112">
        <v>0</v>
      </c>
      <c r="D507" s="112">
        <v>0</v>
      </c>
      <c r="E507" s="112">
        <v>0</v>
      </c>
      <c r="F507" s="112">
        <v>0</v>
      </c>
      <c r="G507" s="112">
        <v>0</v>
      </c>
      <c r="H507" s="112">
        <v>0</v>
      </c>
      <c r="I507" s="112">
        <v>0</v>
      </c>
      <c r="J507" s="112">
        <v>0</v>
      </c>
      <c r="K507" s="112">
        <v>0</v>
      </c>
      <c r="L507" s="112">
        <v>0</v>
      </c>
      <c r="M507" s="112">
        <v>0</v>
      </c>
      <c r="N507" s="112">
        <v>0</v>
      </c>
      <c r="O507" s="112">
        <v>0</v>
      </c>
      <c r="P507" s="112">
        <v>0</v>
      </c>
      <c r="Q507" s="112">
        <v>0</v>
      </c>
      <c r="R507" s="112">
        <v>0</v>
      </c>
      <c r="S507" s="112">
        <v>0</v>
      </c>
      <c r="T507" s="112">
        <v>0</v>
      </c>
      <c r="U507" s="112">
        <v>0</v>
      </c>
      <c r="V507" s="112">
        <v>0</v>
      </c>
      <c r="W507" s="112">
        <v>0</v>
      </c>
      <c r="X507" s="112">
        <v>0</v>
      </c>
      <c r="Y507" s="112">
        <v>0</v>
      </c>
    </row>
    <row r="508" spans="1:25" x14ac:dyDescent="0.3">
      <c r="A508" s="111">
        <v>42682</v>
      </c>
      <c r="B508" s="112">
        <v>0</v>
      </c>
      <c r="C508" s="112">
        <v>0</v>
      </c>
      <c r="D508" s="112">
        <v>0</v>
      </c>
      <c r="E508" s="112">
        <v>0</v>
      </c>
      <c r="F508" s="112">
        <v>0</v>
      </c>
      <c r="G508" s="112">
        <v>0</v>
      </c>
      <c r="H508" s="112">
        <v>0</v>
      </c>
      <c r="I508" s="112">
        <v>0</v>
      </c>
      <c r="J508" s="112">
        <v>0</v>
      </c>
      <c r="K508" s="112">
        <v>0</v>
      </c>
      <c r="L508" s="112">
        <v>0</v>
      </c>
      <c r="M508" s="112">
        <v>0</v>
      </c>
      <c r="N508" s="112">
        <v>0</v>
      </c>
      <c r="O508" s="112">
        <v>0</v>
      </c>
      <c r="P508" s="112">
        <v>0</v>
      </c>
      <c r="Q508" s="112">
        <v>0</v>
      </c>
      <c r="R508" s="112">
        <v>0</v>
      </c>
      <c r="S508" s="112">
        <v>0</v>
      </c>
      <c r="T508" s="112">
        <v>0</v>
      </c>
      <c r="U508" s="112">
        <v>0</v>
      </c>
      <c r="V508" s="112">
        <v>0</v>
      </c>
      <c r="W508" s="112">
        <v>0</v>
      </c>
      <c r="X508" s="112">
        <v>0</v>
      </c>
      <c r="Y508" s="112">
        <v>0</v>
      </c>
    </row>
    <row r="509" spans="1:25" x14ac:dyDescent="0.3">
      <c r="A509" s="111">
        <v>42683</v>
      </c>
      <c r="B509" s="112">
        <v>0</v>
      </c>
      <c r="C509" s="112">
        <v>0</v>
      </c>
      <c r="D509" s="112">
        <v>0</v>
      </c>
      <c r="E509" s="112">
        <v>0</v>
      </c>
      <c r="F509" s="112">
        <v>0</v>
      </c>
      <c r="G509" s="112">
        <v>0</v>
      </c>
      <c r="H509" s="112">
        <v>0</v>
      </c>
      <c r="I509" s="112">
        <v>0</v>
      </c>
      <c r="J509" s="112">
        <v>0</v>
      </c>
      <c r="K509" s="112">
        <v>0</v>
      </c>
      <c r="L509" s="112">
        <v>0</v>
      </c>
      <c r="M509" s="112">
        <v>0</v>
      </c>
      <c r="N509" s="112">
        <v>0</v>
      </c>
      <c r="O509" s="112">
        <v>0</v>
      </c>
      <c r="P509" s="112">
        <v>0</v>
      </c>
      <c r="Q509" s="112">
        <v>0</v>
      </c>
      <c r="R509" s="112">
        <v>0</v>
      </c>
      <c r="S509" s="112">
        <v>0</v>
      </c>
      <c r="T509" s="112">
        <v>0</v>
      </c>
      <c r="U509" s="112">
        <v>0</v>
      </c>
      <c r="V509" s="112">
        <v>0</v>
      </c>
      <c r="W509" s="112">
        <v>0</v>
      </c>
      <c r="X509" s="112">
        <v>0</v>
      </c>
      <c r="Y509" s="112">
        <v>0</v>
      </c>
    </row>
    <row r="510" spans="1:25" x14ac:dyDescent="0.3">
      <c r="A510" s="111">
        <v>42684</v>
      </c>
      <c r="B510" s="112">
        <v>0</v>
      </c>
      <c r="C510" s="112">
        <v>0</v>
      </c>
      <c r="D510" s="112">
        <v>0</v>
      </c>
      <c r="E510" s="112">
        <v>0</v>
      </c>
      <c r="F510" s="112">
        <v>0</v>
      </c>
      <c r="G510" s="112">
        <v>0</v>
      </c>
      <c r="H510" s="112">
        <v>0</v>
      </c>
      <c r="I510" s="112">
        <v>0</v>
      </c>
      <c r="J510" s="112">
        <v>0</v>
      </c>
      <c r="K510" s="112">
        <v>0</v>
      </c>
      <c r="L510" s="112">
        <v>0</v>
      </c>
      <c r="M510" s="112">
        <v>0</v>
      </c>
      <c r="N510" s="112">
        <v>0</v>
      </c>
      <c r="O510" s="112">
        <v>0</v>
      </c>
      <c r="P510" s="112">
        <v>0</v>
      </c>
      <c r="Q510" s="112">
        <v>0</v>
      </c>
      <c r="R510" s="112">
        <v>0</v>
      </c>
      <c r="S510" s="112">
        <v>0</v>
      </c>
      <c r="T510" s="112">
        <v>0</v>
      </c>
      <c r="U510" s="112">
        <v>0</v>
      </c>
      <c r="V510" s="112">
        <v>0</v>
      </c>
      <c r="W510" s="112">
        <v>0</v>
      </c>
      <c r="X510" s="112">
        <v>0</v>
      </c>
      <c r="Y510" s="112">
        <v>0</v>
      </c>
    </row>
    <row r="511" spans="1:25" x14ac:dyDescent="0.3">
      <c r="A511" s="111">
        <v>42685</v>
      </c>
      <c r="B511" s="112">
        <v>0</v>
      </c>
      <c r="C511" s="112">
        <v>0</v>
      </c>
      <c r="D511" s="112">
        <v>0</v>
      </c>
      <c r="E511" s="112">
        <v>0</v>
      </c>
      <c r="F511" s="112">
        <v>0</v>
      </c>
      <c r="G511" s="112">
        <v>0</v>
      </c>
      <c r="H511" s="112">
        <v>0</v>
      </c>
      <c r="I511" s="112">
        <v>0</v>
      </c>
      <c r="J511" s="112">
        <v>0</v>
      </c>
      <c r="K511" s="112">
        <v>0</v>
      </c>
      <c r="L511" s="112">
        <v>0</v>
      </c>
      <c r="M511" s="112">
        <v>0</v>
      </c>
      <c r="N511" s="112">
        <v>0</v>
      </c>
      <c r="O511" s="112">
        <v>0</v>
      </c>
      <c r="P511" s="112">
        <v>0</v>
      </c>
      <c r="Q511" s="112">
        <v>0</v>
      </c>
      <c r="R511" s="112">
        <v>0</v>
      </c>
      <c r="S511" s="112">
        <v>0</v>
      </c>
      <c r="T511" s="112">
        <v>0</v>
      </c>
      <c r="U511" s="112">
        <v>0</v>
      </c>
      <c r="V511" s="112">
        <v>0</v>
      </c>
      <c r="W511" s="112">
        <v>0</v>
      </c>
      <c r="X511" s="112">
        <v>0</v>
      </c>
      <c r="Y511" s="112">
        <v>0</v>
      </c>
    </row>
    <row r="512" spans="1:25" x14ac:dyDescent="0.3">
      <c r="A512" s="111">
        <v>42686</v>
      </c>
      <c r="B512" s="112">
        <v>0</v>
      </c>
      <c r="C512" s="112">
        <v>0</v>
      </c>
      <c r="D512" s="112">
        <v>0</v>
      </c>
      <c r="E512" s="112">
        <v>0</v>
      </c>
      <c r="F512" s="112">
        <v>0</v>
      </c>
      <c r="G512" s="112">
        <v>0</v>
      </c>
      <c r="H512" s="112">
        <v>0</v>
      </c>
      <c r="I512" s="112">
        <v>0</v>
      </c>
      <c r="J512" s="112">
        <v>0</v>
      </c>
      <c r="K512" s="112">
        <v>0</v>
      </c>
      <c r="L512" s="112">
        <v>0</v>
      </c>
      <c r="M512" s="112">
        <v>0</v>
      </c>
      <c r="N512" s="112">
        <v>0</v>
      </c>
      <c r="O512" s="112">
        <v>0</v>
      </c>
      <c r="P512" s="112">
        <v>0</v>
      </c>
      <c r="Q512" s="112">
        <v>0</v>
      </c>
      <c r="R512" s="112">
        <v>0</v>
      </c>
      <c r="S512" s="112">
        <v>0</v>
      </c>
      <c r="T512" s="112">
        <v>0</v>
      </c>
      <c r="U512" s="112">
        <v>0</v>
      </c>
      <c r="V512" s="112">
        <v>0</v>
      </c>
      <c r="W512" s="112">
        <v>0</v>
      </c>
      <c r="X512" s="112">
        <v>0</v>
      </c>
      <c r="Y512" s="112">
        <v>0</v>
      </c>
    </row>
    <row r="513" spans="1:25" x14ac:dyDescent="0.3">
      <c r="A513" s="111">
        <v>42687</v>
      </c>
      <c r="B513" s="112">
        <v>0</v>
      </c>
      <c r="C513" s="112">
        <v>0</v>
      </c>
      <c r="D513" s="112">
        <v>0</v>
      </c>
      <c r="E513" s="112">
        <v>0</v>
      </c>
      <c r="F513" s="112">
        <v>0</v>
      </c>
      <c r="G513" s="112">
        <v>0</v>
      </c>
      <c r="H513" s="112">
        <v>0</v>
      </c>
      <c r="I513" s="112">
        <v>0</v>
      </c>
      <c r="J513" s="112">
        <v>0</v>
      </c>
      <c r="K513" s="112">
        <v>0</v>
      </c>
      <c r="L513" s="112">
        <v>0</v>
      </c>
      <c r="M513" s="112">
        <v>0</v>
      </c>
      <c r="N513" s="112">
        <v>0</v>
      </c>
      <c r="O513" s="112">
        <v>0</v>
      </c>
      <c r="P513" s="112">
        <v>0</v>
      </c>
      <c r="Q513" s="112">
        <v>0</v>
      </c>
      <c r="R513" s="112">
        <v>0</v>
      </c>
      <c r="S513" s="112">
        <v>0</v>
      </c>
      <c r="T513" s="112">
        <v>0</v>
      </c>
      <c r="U513" s="112">
        <v>0</v>
      </c>
      <c r="V513" s="112">
        <v>0</v>
      </c>
      <c r="W513" s="112">
        <v>0</v>
      </c>
      <c r="X513" s="112">
        <v>0</v>
      </c>
      <c r="Y513" s="112">
        <v>0</v>
      </c>
    </row>
    <row r="514" spans="1:25" x14ac:dyDescent="0.3">
      <c r="A514" s="111">
        <v>42688</v>
      </c>
      <c r="B514" s="112">
        <v>0</v>
      </c>
      <c r="C514" s="112">
        <v>0</v>
      </c>
      <c r="D514" s="112">
        <v>0</v>
      </c>
      <c r="E514" s="112">
        <v>0</v>
      </c>
      <c r="F514" s="112">
        <v>0</v>
      </c>
      <c r="G514" s="112">
        <v>0</v>
      </c>
      <c r="H514" s="112">
        <v>0</v>
      </c>
      <c r="I514" s="112">
        <v>0</v>
      </c>
      <c r="J514" s="112">
        <v>0</v>
      </c>
      <c r="K514" s="112">
        <v>0</v>
      </c>
      <c r="L514" s="112">
        <v>0</v>
      </c>
      <c r="M514" s="112">
        <v>0</v>
      </c>
      <c r="N514" s="112">
        <v>0</v>
      </c>
      <c r="O514" s="112">
        <v>0</v>
      </c>
      <c r="P514" s="112">
        <v>0</v>
      </c>
      <c r="Q514" s="112">
        <v>0</v>
      </c>
      <c r="R514" s="112">
        <v>0</v>
      </c>
      <c r="S514" s="112">
        <v>0</v>
      </c>
      <c r="T514" s="112">
        <v>0</v>
      </c>
      <c r="U514" s="112">
        <v>0</v>
      </c>
      <c r="V514" s="112">
        <v>0</v>
      </c>
      <c r="W514" s="112">
        <v>0</v>
      </c>
      <c r="X514" s="112">
        <v>0</v>
      </c>
      <c r="Y514" s="112">
        <v>0</v>
      </c>
    </row>
    <row r="515" spans="1:25" x14ac:dyDescent="0.3">
      <c r="A515" s="111">
        <v>42689</v>
      </c>
      <c r="B515" s="112">
        <v>0</v>
      </c>
      <c r="C515" s="112">
        <v>0</v>
      </c>
      <c r="D515" s="112">
        <v>0</v>
      </c>
      <c r="E515" s="112">
        <v>0</v>
      </c>
      <c r="F515" s="112">
        <v>0</v>
      </c>
      <c r="G515" s="112">
        <v>0</v>
      </c>
      <c r="H515" s="112">
        <v>0</v>
      </c>
      <c r="I515" s="112">
        <v>0</v>
      </c>
      <c r="J515" s="112">
        <v>0</v>
      </c>
      <c r="K515" s="112">
        <v>0</v>
      </c>
      <c r="L515" s="112">
        <v>0</v>
      </c>
      <c r="M515" s="112">
        <v>0</v>
      </c>
      <c r="N515" s="112">
        <v>0</v>
      </c>
      <c r="O515" s="112">
        <v>0</v>
      </c>
      <c r="P515" s="112">
        <v>0</v>
      </c>
      <c r="Q515" s="112">
        <v>0</v>
      </c>
      <c r="R515" s="112">
        <v>0</v>
      </c>
      <c r="S515" s="112">
        <v>0</v>
      </c>
      <c r="T515" s="112">
        <v>0</v>
      </c>
      <c r="U515" s="112">
        <v>0</v>
      </c>
      <c r="V515" s="112">
        <v>0</v>
      </c>
      <c r="W515" s="112">
        <v>0</v>
      </c>
      <c r="X515" s="112">
        <v>0</v>
      </c>
      <c r="Y515" s="112">
        <v>0</v>
      </c>
    </row>
    <row r="516" spans="1:25" x14ac:dyDescent="0.3">
      <c r="A516" s="111">
        <v>42690</v>
      </c>
      <c r="B516" s="112">
        <v>0</v>
      </c>
      <c r="C516" s="112">
        <v>0</v>
      </c>
      <c r="D516" s="112">
        <v>0</v>
      </c>
      <c r="E516" s="112">
        <v>0</v>
      </c>
      <c r="F516" s="112">
        <v>0</v>
      </c>
      <c r="G516" s="112">
        <v>0</v>
      </c>
      <c r="H516" s="112">
        <v>0</v>
      </c>
      <c r="I516" s="112">
        <v>0</v>
      </c>
      <c r="J516" s="112">
        <v>0</v>
      </c>
      <c r="K516" s="112">
        <v>0</v>
      </c>
      <c r="L516" s="112">
        <v>0</v>
      </c>
      <c r="M516" s="112">
        <v>0</v>
      </c>
      <c r="N516" s="112">
        <v>0</v>
      </c>
      <c r="O516" s="112">
        <v>0</v>
      </c>
      <c r="P516" s="112">
        <v>0</v>
      </c>
      <c r="Q516" s="112">
        <v>0</v>
      </c>
      <c r="R516" s="112">
        <v>0</v>
      </c>
      <c r="S516" s="112">
        <v>0</v>
      </c>
      <c r="T516" s="112">
        <v>0</v>
      </c>
      <c r="U516" s="112">
        <v>0</v>
      </c>
      <c r="V516" s="112">
        <v>0</v>
      </c>
      <c r="W516" s="112">
        <v>0</v>
      </c>
      <c r="X516" s="112">
        <v>0</v>
      </c>
      <c r="Y516" s="112">
        <v>0</v>
      </c>
    </row>
    <row r="517" spans="1:25" x14ac:dyDescent="0.3">
      <c r="A517" s="111">
        <v>42691</v>
      </c>
      <c r="B517" s="112">
        <v>0</v>
      </c>
      <c r="C517" s="112">
        <v>0</v>
      </c>
      <c r="D517" s="112">
        <v>0</v>
      </c>
      <c r="E517" s="112">
        <v>0</v>
      </c>
      <c r="F517" s="112">
        <v>0</v>
      </c>
      <c r="G517" s="112">
        <v>0</v>
      </c>
      <c r="H517" s="112">
        <v>0</v>
      </c>
      <c r="I517" s="112">
        <v>0</v>
      </c>
      <c r="J517" s="112">
        <v>0</v>
      </c>
      <c r="K517" s="112">
        <v>0</v>
      </c>
      <c r="L517" s="112">
        <v>0</v>
      </c>
      <c r="M517" s="112">
        <v>0</v>
      </c>
      <c r="N517" s="112">
        <v>0</v>
      </c>
      <c r="O517" s="112">
        <v>0</v>
      </c>
      <c r="P517" s="112">
        <v>0</v>
      </c>
      <c r="Q517" s="112">
        <v>0</v>
      </c>
      <c r="R517" s="112">
        <v>0</v>
      </c>
      <c r="S517" s="112">
        <v>0</v>
      </c>
      <c r="T517" s="112">
        <v>0</v>
      </c>
      <c r="U517" s="112">
        <v>0</v>
      </c>
      <c r="V517" s="112">
        <v>0</v>
      </c>
      <c r="W517" s="112">
        <v>0</v>
      </c>
      <c r="X517" s="112">
        <v>0</v>
      </c>
      <c r="Y517" s="112">
        <v>0</v>
      </c>
    </row>
    <row r="518" spans="1:25" x14ac:dyDescent="0.3">
      <c r="A518" s="111">
        <v>42692</v>
      </c>
      <c r="B518" s="112">
        <v>0</v>
      </c>
      <c r="C518" s="112">
        <v>0</v>
      </c>
      <c r="D518" s="112">
        <v>0</v>
      </c>
      <c r="E518" s="112">
        <v>0</v>
      </c>
      <c r="F518" s="112">
        <v>0</v>
      </c>
      <c r="G518" s="112">
        <v>0</v>
      </c>
      <c r="H518" s="112">
        <v>0</v>
      </c>
      <c r="I518" s="112">
        <v>0</v>
      </c>
      <c r="J518" s="112">
        <v>0</v>
      </c>
      <c r="K518" s="112">
        <v>0</v>
      </c>
      <c r="L518" s="112">
        <v>0</v>
      </c>
      <c r="M518" s="112">
        <v>0</v>
      </c>
      <c r="N518" s="112">
        <v>0</v>
      </c>
      <c r="O518" s="112">
        <v>0</v>
      </c>
      <c r="P518" s="112">
        <v>0</v>
      </c>
      <c r="Q518" s="112">
        <v>0</v>
      </c>
      <c r="R518" s="112">
        <v>0</v>
      </c>
      <c r="S518" s="112">
        <v>0</v>
      </c>
      <c r="T518" s="112">
        <v>0</v>
      </c>
      <c r="U518" s="112">
        <v>0</v>
      </c>
      <c r="V518" s="112">
        <v>0</v>
      </c>
      <c r="W518" s="112">
        <v>0</v>
      </c>
      <c r="X518" s="112">
        <v>0</v>
      </c>
      <c r="Y518" s="112">
        <v>0</v>
      </c>
    </row>
    <row r="519" spans="1:25" x14ac:dyDescent="0.3">
      <c r="A519" s="111">
        <v>42693</v>
      </c>
      <c r="B519" s="112">
        <v>0</v>
      </c>
      <c r="C519" s="112">
        <v>0</v>
      </c>
      <c r="D519" s="112">
        <v>0</v>
      </c>
      <c r="E519" s="112">
        <v>0</v>
      </c>
      <c r="F519" s="112">
        <v>0</v>
      </c>
      <c r="G519" s="112">
        <v>0</v>
      </c>
      <c r="H519" s="112">
        <v>0</v>
      </c>
      <c r="I519" s="112">
        <v>0</v>
      </c>
      <c r="J519" s="112">
        <v>0</v>
      </c>
      <c r="K519" s="112">
        <v>0</v>
      </c>
      <c r="L519" s="112">
        <v>0</v>
      </c>
      <c r="M519" s="112">
        <v>0</v>
      </c>
      <c r="N519" s="112">
        <v>0</v>
      </c>
      <c r="O519" s="112">
        <v>0</v>
      </c>
      <c r="P519" s="112">
        <v>0</v>
      </c>
      <c r="Q519" s="112">
        <v>0</v>
      </c>
      <c r="R519" s="112">
        <v>0</v>
      </c>
      <c r="S519" s="112">
        <v>0</v>
      </c>
      <c r="T519" s="112">
        <v>0</v>
      </c>
      <c r="U519" s="112">
        <v>0</v>
      </c>
      <c r="V519" s="112">
        <v>0</v>
      </c>
      <c r="W519" s="112">
        <v>0</v>
      </c>
      <c r="X519" s="112">
        <v>0</v>
      </c>
      <c r="Y519" s="112">
        <v>0</v>
      </c>
    </row>
    <row r="520" spans="1:25" x14ac:dyDescent="0.3">
      <c r="A520" s="111">
        <v>42694</v>
      </c>
      <c r="B520" s="112">
        <v>0</v>
      </c>
      <c r="C520" s="112">
        <v>0</v>
      </c>
      <c r="D520" s="112">
        <v>0</v>
      </c>
      <c r="E520" s="112">
        <v>0</v>
      </c>
      <c r="F520" s="112">
        <v>0</v>
      </c>
      <c r="G520" s="112">
        <v>0</v>
      </c>
      <c r="H520" s="112">
        <v>0</v>
      </c>
      <c r="I520" s="112">
        <v>0</v>
      </c>
      <c r="J520" s="112">
        <v>0</v>
      </c>
      <c r="K520" s="112">
        <v>0</v>
      </c>
      <c r="L520" s="112">
        <v>0</v>
      </c>
      <c r="M520" s="112">
        <v>0</v>
      </c>
      <c r="N520" s="112">
        <v>0</v>
      </c>
      <c r="O520" s="112">
        <v>0</v>
      </c>
      <c r="P520" s="112">
        <v>0</v>
      </c>
      <c r="Q520" s="112">
        <v>0</v>
      </c>
      <c r="R520" s="112">
        <v>0</v>
      </c>
      <c r="S520" s="112">
        <v>0</v>
      </c>
      <c r="T520" s="112">
        <v>0</v>
      </c>
      <c r="U520" s="112">
        <v>0</v>
      </c>
      <c r="V520" s="112">
        <v>0</v>
      </c>
      <c r="W520" s="112">
        <v>0</v>
      </c>
      <c r="X520" s="112">
        <v>0</v>
      </c>
      <c r="Y520" s="112">
        <v>0</v>
      </c>
    </row>
    <row r="521" spans="1:25" x14ac:dyDescent="0.3">
      <c r="A521" s="111">
        <v>42695</v>
      </c>
      <c r="B521" s="112">
        <v>0</v>
      </c>
      <c r="C521" s="112">
        <v>0</v>
      </c>
      <c r="D521" s="112">
        <v>0</v>
      </c>
      <c r="E521" s="112">
        <v>0</v>
      </c>
      <c r="F521" s="112">
        <v>0</v>
      </c>
      <c r="G521" s="112">
        <v>0</v>
      </c>
      <c r="H521" s="112">
        <v>0</v>
      </c>
      <c r="I521" s="112">
        <v>0</v>
      </c>
      <c r="J521" s="112">
        <v>0</v>
      </c>
      <c r="K521" s="112">
        <v>0</v>
      </c>
      <c r="L521" s="112">
        <v>0</v>
      </c>
      <c r="M521" s="112">
        <v>0</v>
      </c>
      <c r="N521" s="112">
        <v>0</v>
      </c>
      <c r="O521" s="112">
        <v>0</v>
      </c>
      <c r="P521" s="112">
        <v>0</v>
      </c>
      <c r="Q521" s="112">
        <v>0</v>
      </c>
      <c r="R521" s="112">
        <v>0</v>
      </c>
      <c r="S521" s="112">
        <v>0</v>
      </c>
      <c r="T521" s="112">
        <v>0</v>
      </c>
      <c r="U521" s="112">
        <v>0</v>
      </c>
      <c r="V521" s="112">
        <v>0</v>
      </c>
      <c r="W521" s="112">
        <v>0</v>
      </c>
      <c r="X521" s="112">
        <v>0</v>
      </c>
      <c r="Y521" s="112">
        <v>0</v>
      </c>
    </row>
    <row r="522" spans="1:25" x14ac:dyDescent="0.3">
      <c r="A522" s="111">
        <v>42696</v>
      </c>
      <c r="B522" s="112">
        <v>0</v>
      </c>
      <c r="C522" s="112">
        <v>0</v>
      </c>
      <c r="D522" s="112">
        <v>0</v>
      </c>
      <c r="E522" s="112">
        <v>0</v>
      </c>
      <c r="F522" s="112">
        <v>0</v>
      </c>
      <c r="G522" s="112">
        <v>0</v>
      </c>
      <c r="H522" s="112">
        <v>0</v>
      </c>
      <c r="I522" s="112">
        <v>0</v>
      </c>
      <c r="J522" s="112">
        <v>0</v>
      </c>
      <c r="K522" s="112">
        <v>0</v>
      </c>
      <c r="L522" s="112">
        <v>0</v>
      </c>
      <c r="M522" s="112">
        <v>0</v>
      </c>
      <c r="N522" s="112">
        <v>0</v>
      </c>
      <c r="O522" s="112">
        <v>0</v>
      </c>
      <c r="P522" s="112">
        <v>0</v>
      </c>
      <c r="Q522" s="112">
        <v>0</v>
      </c>
      <c r="R522" s="112">
        <v>0</v>
      </c>
      <c r="S522" s="112">
        <v>0</v>
      </c>
      <c r="T522" s="112">
        <v>0</v>
      </c>
      <c r="U522" s="112">
        <v>0</v>
      </c>
      <c r="V522" s="112">
        <v>0</v>
      </c>
      <c r="W522" s="112">
        <v>0</v>
      </c>
      <c r="X522" s="112">
        <v>0</v>
      </c>
      <c r="Y522" s="112">
        <v>0</v>
      </c>
    </row>
    <row r="523" spans="1:25" x14ac:dyDescent="0.3">
      <c r="A523" s="111">
        <v>42697</v>
      </c>
      <c r="B523" s="112">
        <v>0</v>
      </c>
      <c r="C523" s="112">
        <v>0</v>
      </c>
      <c r="D523" s="112">
        <v>0</v>
      </c>
      <c r="E523" s="112">
        <v>0</v>
      </c>
      <c r="F523" s="112">
        <v>0</v>
      </c>
      <c r="G523" s="112">
        <v>0</v>
      </c>
      <c r="H523" s="112">
        <v>0</v>
      </c>
      <c r="I523" s="112">
        <v>0</v>
      </c>
      <c r="J523" s="112">
        <v>0</v>
      </c>
      <c r="K523" s="112">
        <v>0</v>
      </c>
      <c r="L523" s="112">
        <v>0</v>
      </c>
      <c r="M523" s="112">
        <v>0</v>
      </c>
      <c r="N523" s="112">
        <v>0</v>
      </c>
      <c r="O523" s="112">
        <v>0</v>
      </c>
      <c r="P523" s="112">
        <v>0</v>
      </c>
      <c r="Q523" s="112">
        <v>0</v>
      </c>
      <c r="R523" s="112">
        <v>0</v>
      </c>
      <c r="S523" s="112">
        <v>0</v>
      </c>
      <c r="T523" s="112">
        <v>0</v>
      </c>
      <c r="U523" s="112">
        <v>0</v>
      </c>
      <c r="V523" s="112">
        <v>0</v>
      </c>
      <c r="W523" s="112">
        <v>0</v>
      </c>
      <c r="X523" s="112">
        <v>0</v>
      </c>
      <c r="Y523" s="112">
        <v>0</v>
      </c>
    </row>
    <row r="524" spans="1:25" x14ac:dyDescent="0.3">
      <c r="A524" s="111">
        <v>42698</v>
      </c>
      <c r="B524" s="112">
        <v>0</v>
      </c>
      <c r="C524" s="112">
        <v>0</v>
      </c>
      <c r="D524" s="112">
        <v>0</v>
      </c>
      <c r="E524" s="112">
        <v>0</v>
      </c>
      <c r="F524" s="112">
        <v>0</v>
      </c>
      <c r="G524" s="112">
        <v>0</v>
      </c>
      <c r="H524" s="112">
        <v>0</v>
      </c>
      <c r="I524" s="112">
        <v>0</v>
      </c>
      <c r="J524" s="112">
        <v>0</v>
      </c>
      <c r="K524" s="112">
        <v>0</v>
      </c>
      <c r="L524" s="112">
        <v>0</v>
      </c>
      <c r="M524" s="112">
        <v>0</v>
      </c>
      <c r="N524" s="112">
        <v>0</v>
      </c>
      <c r="O524" s="112">
        <v>0</v>
      </c>
      <c r="P524" s="112">
        <v>0</v>
      </c>
      <c r="Q524" s="112">
        <v>0</v>
      </c>
      <c r="R524" s="112">
        <v>0</v>
      </c>
      <c r="S524" s="112">
        <v>0</v>
      </c>
      <c r="T524" s="112">
        <v>0</v>
      </c>
      <c r="U524" s="112">
        <v>0</v>
      </c>
      <c r="V524" s="112">
        <v>0</v>
      </c>
      <c r="W524" s="112">
        <v>0</v>
      </c>
      <c r="X524" s="112">
        <v>0</v>
      </c>
      <c r="Y524" s="112">
        <v>0</v>
      </c>
    </row>
    <row r="525" spans="1:25" x14ac:dyDescent="0.3">
      <c r="A525" s="111">
        <v>42699</v>
      </c>
      <c r="B525" s="112">
        <v>0</v>
      </c>
      <c r="C525" s="112">
        <v>0</v>
      </c>
      <c r="D525" s="112">
        <v>0</v>
      </c>
      <c r="E525" s="112">
        <v>0</v>
      </c>
      <c r="F525" s="112">
        <v>0</v>
      </c>
      <c r="G525" s="112">
        <v>0</v>
      </c>
      <c r="H525" s="112">
        <v>0</v>
      </c>
      <c r="I525" s="112">
        <v>0</v>
      </c>
      <c r="J525" s="112">
        <v>0</v>
      </c>
      <c r="K525" s="112">
        <v>0</v>
      </c>
      <c r="L525" s="112">
        <v>0</v>
      </c>
      <c r="M525" s="112">
        <v>0</v>
      </c>
      <c r="N525" s="112">
        <v>0</v>
      </c>
      <c r="O525" s="112">
        <v>0</v>
      </c>
      <c r="P525" s="112">
        <v>0</v>
      </c>
      <c r="Q525" s="112">
        <v>0</v>
      </c>
      <c r="R525" s="112">
        <v>0</v>
      </c>
      <c r="S525" s="112">
        <v>0</v>
      </c>
      <c r="T525" s="112">
        <v>0</v>
      </c>
      <c r="U525" s="112">
        <v>0</v>
      </c>
      <c r="V525" s="112">
        <v>0</v>
      </c>
      <c r="W525" s="112">
        <v>0</v>
      </c>
      <c r="X525" s="112">
        <v>0</v>
      </c>
      <c r="Y525" s="112">
        <v>0</v>
      </c>
    </row>
    <row r="526" spans="1:25" x14ac:dyDescent="0.3">
      <c r="A526" s="111">
        <v>42700</v>
      </c>
      <c r="B526" s="112">
        <v>0</v>
      </c>
      <c r="C526" s="112">
        <v>0</v>
      </c>
      <c r="D526" s="112">
        <v>0</v>
      </c>
      <c r="E526" s="112">
        <v>0</v>
      </c>
      <c r="F526" s="112">
        <v>0</v>
      </c>
      <c r="G526" s="112">
        <v>0</v>
      </c>
      <c r="H526" s="112">
        <v>0</v>
      </c>
      <c r="I526" s="112">
        <v>0</v>
      </c>
      <c r="J526" s="112">
        <v>0</v>
      </c>
      <c r="K526" s="112">
        <v>0</v>
      </c>
      <c r="L526" s="112">
        <v>0</v>
      </c>
      <c r="M526" s="112">
        <v>0</v>
      </c>
      <c r="N526" s="112">
        <v>0</v>
      </c>
      <c r="O526" s="112">
        <v>0</v>
      </c>
      <c r="P526" s="112">
        <v>0</v>
      </c>
      <c r="Q526" s="112">
        <v>0</v>
      </c>
      <c r="R526" s="112">
        <v>0</v>
      </c>
      <c r="S526" s="112">
        <v>0</v>
      </c>
      <c r="T526" s="112">
        <v>0</v>
      </c>
      <c r="U526" s="112">
        <v>0</v>
      </c>
      <c r="V526" s="112">
        <v>0</v>
      </c>
      <c r="W526" s="112">
        <v>0</v>
      </c>
      <c r="X526" s="112">
        <v>0</v>
      </c>
      <c r="Y526" s="112">
        <v>0</v>
      </c>
    </row>
    <row r="527" spans="1:25" x14ac:dyDescent="0.3">
      <c r="A527" s="111">
        <v>42701</v>
      </c>
      <c r="B527" s="112">
        <v>0</v>
      </c>
      <c r="C527" s="112">
        <v>0</v>
      </c>
      <c r="D527" s="112">
        <v>0</v>
      </c>
      <c r="E527" s="112">
        <v>0</v>
      </c>
      <c r="F527" s="112">
        <v>0</v>
      </c>
      <c r="G527" s="112">
        <v>0</v>
      </c>
      <c r="H527" s="112">
        <v>0</v>
      </c>
      <c r="I527" s="112">
        <v>0</v>
      </c>
      <c r="J527" s="112">
        <v>0</v>
      </c>
      <c r="K527" s="112">
        <v>0</v>
      </c>
      <c r="L527" s="112">
        <v>0</v>
      </c>
      <c r="M527" s="112">
        <v>0</v>
      </c>
      <c r="N527" s="112">
        <v>0</v>
      </c>
      <c r="O527" s="112">
        <v>0</v>
      </c>
      <c r="P527" s="112">
        <v>0</v>
      </c>
      <c r="Q527" s="112">
        <v>0</v>
      </c>
      <c r="R527" s="112">
        <v>0</v>
      </c>
      <c r="S527" s="112">
        <v>0</v>
      </c>
      <c r="T527" s="112">
        <v>0</v>
      </c>
      <c r="U527" s="112">
        <v>0</v>
      </c>
      <c r="V527" s="112">
        <v>0</v>
      </c>
      <c r="W527" s="112">
        <v>0</v>
      </c>
      <c r="X527" s="112">
        <v>0</v>
      </c>
      <c r="Y527" s="112">
        <v>0</v>
      </c>
    </row>
    <row r="528" spans="1:25" x14ac:dyDescent="0.3">
      <c r="A528" s="111">
        <v>42702</v>
      </c>
      <c r="B528" s="112">
        <v>0</v>
      </c>
      <c r="C528" s="112">
        <v>0</v>
      </c>
      <c r="D528" s="112">
        <v>0</v>
      </c>
      <c r="E528" s="112">
        <v>0</v>
      </c>
      <c r="F528" s="112">
        <v>0</v>
      </c>
      <c r="G528" s="112">
        <v>0</v>
      </c>
      <c r="H528" s="112">
        <v>0</v>
      </c>
      <c r="I528" s="112">
        <v>0</v>
      </c>
      <c r="J528" s="112">
        <v>0</v>
      </c>
      <c r="K528" s="112">
        <v>0</v>
      </c>
      <c r="L528" s="112">
        <v>0</v>
      </c>
      <c r="M528" s="112">
        <v>0</v>
      </c>
      <c r="N528" s="112">
        <v>0</v>
      </c>
      <c r="O528" s="112">
        <v>0</v>
      </c>
      <c r="P528" s="112">
        <v>0</v>
      </c>
      <c r="Q528" s="112">
        <v>0</v>
      </c>
      <c r="R528" s="112">
        <v>0</v>
      </c>
      <c r="S528" s="112">
        <v>0</v>
      </c>
      <c r="T528" s="112">
        <v>0</v>
      </c>
      <c r="U528" s="112">
        <v>0</v>
      </c>
      <c r="V528" s="112">
        <v>0</v>
      </c>
      <c r="W528" s="112">
        <v>0</v>
      </c>
      <c r="X528" s="112">
        <v>0</v>
      </c>
      <c r="Y528" s="112">
        <v>0</v>
      </c>
    </row>
    <row r="529" spans="1:25" x14ac:dyDescent="0.3">
      <c r="A529" s="111">
        <v>42703</v>
      </c>
      <c r="B529" s="112">
        <v>0</v>
      </c>
      <c r="C529" s="112">
        <v>0</v>
      </c>
      <c r="D529" s="112">
        <v>0</v>
      </c>
      <c r="E529" s="112">
        <v>0</v>
      </c>
      <c r="F529" s="112">
        <v>0</v>
      </c>
      <c r="G529" s="112">
        <v>0</v>
      </c>
      <c r="H529" s="112">
        <v>0</v>
      </c>
      <c r="I529" s="112">
        <v>0</v>
      </c>
      <c r="J529" s="112">
        <v>0</v>
      </c>
      <c r="K529" s="112">
        <v>0</v>
      </c>
      <c r="L529" s="112">
        <v>0</v>
      </c>
      <c r="M529" s="112">
        <v>0</v>
      </c>
      <c r="N529" s="112">
        <v>0</v>
      </c>
      <c r="O529" s="112">
        <v>0</v>
      </c>
      <c r="P529" s="112">
        <v>0</v>
      </c>
      <c r="Q529" s="112">
        <v>0</v>
      </c>
      <c r="R529" s="112">
        <v>0</v>
      </c>
      <c r="S529" s="112">
        <v>0</v>
      </c>
      <c r="T529" s="112">
        <v>0</v>
      </c>
      <c r="U529" s="112">
        <v>0</v>
      </c>
      <c r="V529" s="112">
        <v>0</v>
      </c>
      <c r="W529" s="112">
        <v>0</v>
      </c>
      <c r="X529" s="112">
        <v>0</v>
      </c>
      <c r="Y529" s="112">
        <v>0</v>
      </c>
    </row>
    <row r="530" spans="1:25" x14ac:dyDescent="0.3">
      <c r="A530" s="111">
        <v>42704</v>
      </c>
      <c r="B530" s="112">
        <v>0</v>
      </c>
      <c r="C530" s="112">
        <v>0</v>
      </c>
      <c r="D530" s="112">
        <v>0</v>
      </c>
      <c r="E530" s="112">
        <v>0</v>
      </c>
      <c r="F530" s="112">
        <v>0</v>
      </c>
      <c r="G530" s="112">
        <v>0</v>
      </c>
      <c r="H530" s="112">
        <v>0</v>
      </c>
      <c r="I530" s="112">
        <v>0</v>
      </c>
      <c r="J530" s="112">
        <v>0</v>
      </c>
      <c r="K530" s="112">
        <v>0</v>
      </c>
      <c r="L530" s="112">
        <v>0</v>
      </c>
      <c r="M530" s="112">
        <v>0</v>
      </c>
      <c r="N530" s="112">
        <v>0</v>
      </c>
      <c r="O530" s="112">
        <v>0</v>
      </c>
      <c r="P530" s="112">
        <v>0</v>
      </c>
      <c r="Q530" s="112">
        <v>0</v>
      </c>
      <c r="R530" s="112">
        <v>0</v>
      </c>
      <c r="S530" s="112">
        <v>0</v>
      </c>
      <c r="T530" s="112">
        <v>0</v>
      </c>
      <c r="U530" s="112">
        <v>0</v>
      </c>
      <c r="V530" s="112">
        <v>0</v>
      </c>
      <c r="W530" s="112">
        <v>0</v>
      </c>
      <c r="X530" s="112">
        <v>0</v>
      </c>
      <c r="Y530" s="112">
        <v>0</v>
      </c>
    </row>
    <row r="532" spans="1:25" x14ac:dyDescent="0.3">
      <c r="A532" s="237" t="s">
        <v>73</v>
      </c>
      <c r="B532" s="224" t="s">
        <v>183</v>
      </c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40"/>
    </row>
    <row r="533" spans="1:25" x14ac:dyDescent="0.3">
      <c r="A533" s="238"/>
      <c r="B533" s="126" t="s">
        <v>114</v>
      </c>
      <c r="C533" s="127" t="s">
        <v>115</v>
      </c>
      <c r="D533" s="128" t="s">
        <v>116</v>
      </c>
      <c r="E533" s="127" t="s">
        <v>117</v>
      </c>
      <c r="F533" s="127" t="s">
        <v>118</v>
      </c>
      <c r="G533" s="127" t="s">
        <v>119</v>
      </c>
      <c r="H533" s="127" t="s">
        <v>120</v>
      </c>
      <c r="I533" s="127" t="s">
        <v>121</v>
      </c>
      <c r="J533" s="127" t="s">
        <v>122</v>
      </c>
      <c r="K533" s="126" t="s">
        <v>123</v>
      </c>
      <c r="L533" s="127" t="s">
        <v>124</v>
      </c>
      <c r="M533" s="129" t="s">
        <v>125</v>
      </c>
      <c r="N533" s="126" t="s">
        <v>126</v>
      </c>
      <c r="O533" s="127" t="s">
        <v>127</v>
      </c>
      <c r="P533" s="129" t="s">
        <v>128</v>
      </c>
      <c r="Q533" s="128" t="s">
        <v>129</v>
      </c>
      <c r="R533" s="127" t="s">
        <v>130</v>
      </c>
      <c r="S533" s="128" t="s">
        <v>131</v>
      </c>
      <c r="T533" s="127" t="s">
        <v>132</v>
      </c>
      <c r="U533" s="128" t="s">
        <v>133</v>
      </c>
      <c r="V533" s="127" t="s">
        <v>134</v>
      </c>
      <c r="W533" s="128" t="s">
        <v>135</v>
      </c>
      <c r="X533" s="127" t="s">
        <v>136</v>
      </c>
      <c r="Y533" s="127" t="s">
        <v>137</v>
      </c>
    </row>
    <row r="534" spans="1:25" x14ac:dyDescent="0.3">
      <c r="A534" s="111">
        <v>42675</v>
      </c>
      <c r="B534" s="112">
        <v>652.98321247000001</v>
      </c>
      <c r="C534" s="112">
        <v>731.88335706999999</v>
      </c>
      <c r="D534" s="112">
        <v>757.28229922000003</v>
      </c>
      <c r="E534" s="112">
        <v>767.15619503999994</v>
      </c>
      <c r="F534" s="112">
        <v>765.90641856000002</v>
      </c>
      <c r="G534" s="112">
        <v>755.75696391999998</v>
      </c>
      <c r="H534" s="112">
        <v>727.81536926000001</v>
      </c>
      <c r="I534" s="112">
        <v>699.89814420000005</v>
      </c>
      <c r="J534" s="112">
        <v>638.11020651000001</v>
      </c>
      <c r="K534" s="112">
        <v>575.57644059999996</v>
      </c>
      <c r="L534" s="112">
        <v>509.74674835000002</v>
      </c>
      <c r="M534" s="112">
        <v>472.47839292999998</v>
      </c>
      <c r="N534" s="112">
        <v>473.41194330000002</v>
      </c>
      <c r="O534" s="112">
        <v>477.38293649000002</v>
      </c>
      <c r="P534" s="112">
        <v>485.57640077000002</v>
      </c>
      <c r="Q534" s="112">
        <v>485.43203359</v>
      </c>
      <c r="R534" s="112">
        <v>484.2356848</v>
      </c>
      <c r="S534" s="112">
        <v>471.64520519000001</v>
      </c>
      <c r="T534" s="112">
        <v>480.76032966999998</v>
      </c>
      <c r="U534" s="112">
        <v>485.89159080000002</v>
      </c>
      <c r="V534" s="112">
        <v>476.70606329999998</v>
      </c>
      <c r="W534" s="112">
        <v>471.72382832</v>
      </c>
      <c r="X534" s="112">
        <v>478.17463835000001</v>
      </c>
      <c r="Y534" s="112">
        <v>550.04978234999999</v>
      </c>
    </row>
    <row r="535" spans="1:25" x14ac:dyDescent="0.3">
      <c r="A535" s="111">
        <v>42676</v>
      </c>
      <c r="B535" s="112">
        <v>653.90870566000001</v>
      </c>
      <c r="C535" s="112">
        <v>745.33468851999999</v>
      </c>
      <c r="D535" s="112">
        <v>773.84087680000005</v>
      </c>
      <c r="E535" s="112">
        <v>779.59870658</v>
      </c>
      <c r="F535" s="112">
        <v>780.20265770000003</v>
      </c>
      <c r="G535" s="112">
        <v>756.94733785999995</v>
      </c>
      <c r="H535" s="112">
        <v>758.93471592000003</v>
      </c>
      <c r="I535" s="112">
        <v>735.83998260999999</v>
      </c>
      <c r="J535" s="112">
        <v>624.78910429999996</v>
      </c>
      <c r="K535" s="112">
        <v>539.57295068999997</v>
      </c>
      <c r="L535" s="112">
        <v>517.59939718999999</v>
      </c>
      <c r="M535" s="112">
        <v>508.00869132000003</v>
      </c>
      <c r="N535" s="112">
        <v>521.32416015000001</v>
      </c>
      <c r="O535" s="112">
        <v>542.97633343999996</v>
      </c>
      <c r="P535" s="112">
        <v>538.70558865999999</v>
      </c>
      <c r="Q535" s="112">
        <v>536.64352556999995</v>
      </c>
      <c r="R535" s="112">
        <v>536.58137695999994</v>
      </c>
      <c r="S535" s="112">
        <v>529.06932653000001</v>
      </c>
      <c r="T535" s="112">
        <v>542.75190050000003</v>
      </c>
      <c r="U535" s="112">
        <v>555.92554958999995</v>
      </c>
      <c r="V535" s="112">
        <v>548.58332871000005</v>
      </c>
      <c r="W535" s="112">
        <v>537.60801448999996</v>
      </c>
      <c r="X535" s="112">
        <v>536.43246038999996</v>
      </c>
      <c r="Y535" s="112">
        <v>572.05519439</v>
      </c>
    </row>
    <row r="536" spans="1:25" x14ac:dyDescent="0.3">
      <c r="A536" s="111">
        <v>42677</v>
      </c>
      <c r="B536" s="112">
        <v>654.19014076999997</v>
      </c>
      <c r="C536" s="112">
        <v>752.63002151000001</v>
      </c>
      <c r="D536" s="112">
        <v>766.60525295000002</v>
      </c>
      <c r="E536" s="112">
        <v>764.58374237999999</v>
      </c>
      <c r="F536" s="112">
        <v>763.01906236000002</v>
      </c>
      <c r="G536" s="112">
        <v>769.27671654000005</v>
      </c>
      <c r="H536" s="112">
        <v>766.32248783</v>
      </c>
      <c r="I536" s="112">
        <v>742.80134246</v>
      </c>
      <c r="J536" s="112">
        <v>666.42719280999995</v>
      </c>
      <c r="K536" s="112">
        <v>596.06599186000005</v>
      </c>
      <c r="L536" s="112">
        <v>532.22403155999996</v>
      </c>
      <c r="M536" s="112">
        <v>523.00963735000005</v>
      </c>
      <c r="N536" s="112">
        <v>539.39147042000002</v>
      </c>
      <c r="O536" s="112">
        <v>562.60657801000002</v>
      </c>
      <c r="P536" s="112">
        <v>574.09748965999995</v>
      </c>
      <c r="Q536" s="112">
        <v>582.25965891999999</v>
      </c>
      <c r="R536" s="112">
        <v>579.69284712000001</v>
      </c>
      <c r="S536" s="112">
        <v>581.93249993999996</v>
      </c>
      <c r="T536" s="112">
        <v>541.97086161000004</v>
      </c>
      <c r="U536" s="112">
        <v>544.15126570999996</v>
      </c>
      <c r="V536" s="112">
        <v>547.50658751000003</v>
      </c>
      <c r="W536" s="112">
        <v>568.00273675000005</v>
      </c>
      <c r="X536" s="112">
        <v>587.11217599999998</v>
      </c>
      <c r="Y536" s="112">
        <v>648.54307673000005</v>
      </c>
    </row>
    <row r="537" spans="1:25" x14ac:dyDescent="0.3">
      <c r="A537" s="111">
        <v>42678</v>
      </c>
      <c r="B537" s="112">
        <v>715.03042941000001</v>
      </c>
      <c r="C537" s="112">
        <v>764.50601763999998</v>
      </c>
      <c r="D537" s="112">
        <v>767.37298622000003</v>
      </c>
      <c r="E537" s="112">
        <v>766.51306001</v>
      </c>
      <c r="F537" s="112">
        <v>764.47598506999998</v>
      </c>
      <c r="G537" s="112">
        <v>768.54638880000005</v>
      </c>
      <c r="H537" s="112">
        <v>776.70986307999999</v>
      </c>
      <c r="I537" s="112">
        <v>766.84213911999996</v>
      </c>
      <c r="J537" s="112">
        <v>701.87989766999999</v>
      </c>
      <c r="K537" s="112">
        <v>637.77479957000003</v>
      </c>
      <c r="L537" s="112">
        <v>570.75484719999997</v>
      </c>
      <c r="M537" s="112">
        <v>547.91726256000004</v>
      </c>
      <c r="N537" s="112">
        <v>535.39871197000002</v>
      </c>
      <c r="O537" s="112">
        <v>529.72744560000001</v>
      </c>
      <c r="P537" s="112">
        <v>526.10341010000002</v>
      </c>
      <c r="Q537" s="112">
        <v>524.51671155999998</v>
      </c>
      <c r="R537" s="112">
        <v>526.54520606999995</v>
      </c>
      <c r="S537" s="112">
        <v>526.08628587999999</v>
      </c>
      <c r="T537" s="112">
        <v>512.99459095999998</v>
      </c>
      <c r="U537" s="112">
        <v>501.54259407000001</v>
      </c>
      <c r="V537" s="112">
        <v>507.24376724000001</v>
      </c>
      <c r="W537" s="112">
        <v>524.08494244999997</v>
      </c>
      <c r="X537" s="112">
        <v>526.69562016999998</v>
      </c>
      <c r="Y537" s="112">
        <v>594.05998009999996</v>
      </c>
    </row>
    <row r="538" spans="1:25" x14ac:dyDescent="0.3">
      <c r="A538" s="111">
        <v>42679</v>
      </c>
      <c r="B538" s="112">
        <v>674.88708228999997</v>
      </c>
      <c r="C538" s="112">
        <v>729.43831109999996</v>
      </c>
      <c r="D538" s="112">
        <v>771.25092074999998</v>
      </c>
      <c r="E538" s="112">
        <v>771.16485155999999</v>
      </c>
      <c r="F538" s="112">
        <v>769.37346921999995</v>
      </c>
      <c r="G538" s="112">
        <v>772.21096640999997</v>
      </c>
      <c r="H538" s="112">
        <v>780.15059743999996</v>
      </c>
      <c r="I538" s="112">
        <v>774.25719027000002</v>
      </c>
      <c r="J538" s="112">
        <v>704.54719662000002</v>
      </c>
      <c r="K538" s="112">
        <v>640.25229072000002</v>
      </c>
      <c r="L538" s="112">
        <v>580.09019878000004</v>
      </c>
      <c r="M538" s="112">
        <v>562.45783309000001</v>
      </c>
      <c r="N538" s="112">
        <v>550.72500640999999</v>
      </c>
      <c r="O538" s="112">
        <v>542.79012221000005</v>
      </c>
      <c r="P538" s="112">
        <v>537.81287752000003</v>
      </c>
      <c r="Q538" s="112">
        <v>534.96205311999995</v>
      </c>
      <c r="R538" s="112">
        <v>531.06258704000004</v>
      </c>
      <c r="S538" s="112">
        <v>523.98219660999996</v>
      </c>
      <c r="T538" s="112">
        <v>510.84526944999999</v>
      </c>
      <c r="U538" s="112">
        <v>500.67709065999998</v>
      </c>
      <c r="V538" s="112">
        <v>506.33488800999999</v>
      </c>
      <c r="W538" s="112">
        <v>523.97754055999997</v>
      </c>
      <c r="X538" s="112">
        <v>525.65554515999997</v>
      </c>
      <c r="Y538" s="112">
        <v>593.16018342999996</v>
      </c>
    </row>
    <row r="539" spans="1:25" x14ac:dyDescent="0.3">
      <c r="A539" s="111">
        <v>42680</v>
      </c>
      <c r="B539" s="112">
        <v>660.31160045000001</v>
      </c>
      <c r="C539" s="112">
        <v>736.72348629999999</v>
      </c>
      <c r="D539" s="112">
        <v>763.11020737000001</v>
      </c>
      <c r="E539" s="112">
        <v>764.66808542000001</v>
      </c>
      <c r="F539" s="112">
        <v>764.57757133999996</v>
      </c>
      <c r="G539" s="112">
        <v>757.24172094999994</v>
      </c>
      <c r="H539" s="112">
        <v>753.79684368000005</v>
      </c>
      <c r="I539" s="112">
        <v>747.06991008</v>
      </c>
      <c r="J539" s="112">
        <v>670.38170633000004</v>
      </c>
      <c r="K539" s="112">
        <v>596.61276759999998</v>
      </c>
      <c r="L539" s="112">
        <v>550.97673822000002</v>
      </c>
      <c r="M539" s="112">
        <v>516.61060442999997</v>
      </c>
      <c r="N539" s="112">
        <v>512.62436792000005</v>
      </c>
      <c r="O539" s="112">
        <v>512.65815665000002</v>
      </c>
      <c r="P539" s="112">
        <v>507.71072929000002</v>
      </c>
      <c r="Q539" s="112">
        <v>507.81093915999998</v>
      </c>
      <c r="R539" s="112">
        <v>505.7380718</v>
      </c>
      <c r="S539" s="112">
        <v>522.86901292000005</v>
      </c>
      <c r="T539" s="112">
        <v>530.35519655999997</v>
      </c>
      <c r="U539" s="112">
        <v>534.82003468000005</v>
      </c>
      <c r="V539" s="112">
        <v>533.30921882999996</v>
      </c>
      <c r="W539" s="112">
        <v>542.09092916999998</v>
      </c>
      <c r="X539" s="112">
        <v>544.99150254000006</v>
      </c>
      <c r="Y539" s="112">
        <v>614.15027210000005</v>
      </c>
    </row>
    <row r="540" spans="1:25" x14ac:dyDescent="0.3">
      <c r="A540" s="111">
        <v>42681</v>
      </c>
      <c r="B540" s="112">
        <v>690.08323640000003</v>
      </c>
      <c r="C540" s="112">
        <v>754.42170767000005</v>
      </c>
      <c r="D540" s="112">
        <v>769.29099504999999</v>
      </c>
      <c r="E540" s="112">
        <v>768.81344185</v>
      </c>
      <c r="F540" s="112">
        <v>769.37915726000006</v>
      </c>
      <c r="G540" s="112">
        <v>770.25433314999998</v>
      </c>
      <c r="H540" s="112">
        <v>790.24628625000003</v>
      </c>
      <c r="I540" s="112">
        <v>783.02879955000003</v>
      </c>
      <c r="J540" s="112">
        <v>706.85461654999995</v>
      </c>
      <c r="K540" s="112">
        <v>621.64032080000004</v>
      </c>
      <c r="L540" s="112">
        <v>555.73353254000006</v>
      </c>
      <c r="M540" s="112">
        <v>528.59080713000003</v>
      </c>
      <c r="N540" s="112">
        <v>529.80116269999996</v>
      </c>
      <c r="O540" s="112">
        <v>520.4574556</v>
      </c>
      <c r="P540" s="112">
        <v>514.38996535000001</v>
      </c>
      <c r="Q540" s="112">
        <v>514.40105262999998</v>
      </c>
      <c r="R540" s="112">
        <v>513.87018235000005</v>
      </c>
      <c r="S540" s="112">
        <v>528.96315116000005</v>
      </c>
      <c r="T540" s="112">
        <v>536.98900201000004</v>
      </c>
      <c r="U540" s="112">
        <v>539.39202352999996</v>
      </c>
      <c r="V540" s="112">
        <v>535.81752000999995</v>
      </c>
      <c r="W540" s="112">
        <v>535.43026221000002</v>
      </c>
      <c r="X540" s="112">
        <v>560.07099540000002</v>
      </c>
      <c r="Y540" s="112">
        <v>618.03254014000004</v>
      </c>
    </row>
    <row r="541" spans="1:25" x14ac:dyDescent="0.3">
      <c r="A541" s="111">
        <v>42682</v>
      </c>
      <c r="B541" s="112">
        <v>677.32041562999996</v>
      </c>
      <c r="C541" s="112">
        <v>755.08936545999995</v>
      </c>
      <c r="D541" s="112">
        <v>773.24644224999997</v>
      </c>
      <c r="E541" s="112">
        <v>765.55526552000003</v>
      </c>
      <c r="F541" s="112">
        <v>770.38350666999997</v>
      </c>
      <c r="G541" s="112">
        <v>778.80998218000002</v>
      </c>
      <c r="H541" s="112">
        <v>791.76207001</v>
      </c>
      <c r="I541" s="112">
        <v>745.99708841999995</v>
      </c>
      <c r="J541" s="112">
        <v>654.80064394999999</v>
      </c>
      <c r="K541" s="112">
        <v>621.47299348000001</v>
      </c>
      <c r="L541" s="112">
        <v>545.91047519999995</v>
      </c>
      <c r="M541" s="112">
        <v>530.08116325000003</v>
      </c>
      <c r="N541" s="112">
        <v>515.09540938999999</v>
      </c>
      <c r="O541" s="112">
        <v>514.99311692000003</v>
      </c>
      <c r="P541" s="112">
        <v>508.35386512999997</v>
      </c>
      <c r="Q541" s="112">
        <v>502.61614084000001</v>
      </c>
      <c r="R541" s="112">
        <v>501.66987383999998</v>
      </c>
      <c r="S541" s="112">
        <v>518.74223966</v>
      </c>
      <c r="T541" s="112">
        <v>539.25184888000001</v>
      </c>
      <c r="U541" s="112">
        <v>543.42547777000004</v>
      </c>
      <c r="V541" s="112">
        <v>543.70606715999998</v>
      </c>
      <c r="W541" s="112">
        <v>547.08938151999996</v>
      </c>
      <c r="X541" s="112">
        <v>560.32250142999999</v>
      </c>
      <c r="Y541" s="112">
        <v>617.79489907000004</v>
      </c>
    </row>
    <row r="542" spans="1:25" x14ac:dyDescent="0.3">
      <c r="A542" s="111">
        <v>42683</v>
      </c>
      <c r="B542" s="112">
        <v>692.06883588999995</v>
      </c>
      <c r="C542" s="112">
        <v>770.22663613999998</v>
      </c>
      <c r="D542" s="112">
        <v>783.98438349000003</v>
      </c>
      <c r="E542" s="112">
        <v>781.40934275999996</v>
      </c>
      <c r="F542" s="112">
        <v>779.47812037000006</v>
      </c>
      <c r="G542" s="112">
        <v>776.42316946999995</v>
      </c>
      <c r="H542" s="112">
        <v>765.60134850999998</v>
      </c>
      <c r="I542" s="112">
        <v>737.47922783000001</v>
      </c>
      <c r="J542" s="112">
        <v>680.64300356000001</v>
      </c>
      <c r="K542" s="112">
        <v>625.98457228999996</v>
      </c>
      <c r="L542" s="112">
        <v>562.3787155</v>
      </c>
      <c r="M542" s="112">
        <v>533.73240078000003</v>
      </c>
      <c r="N542" s="112">
        <v>527.4577663</v>
      </c>
      <c r="O542" s="112">
        <v>529.80461230000003</v>
      </c>
      <c r="P542" s="112">
        <v>526.03594353999995</v>
      </c>
      <c r="Q542" s="112">
        <v>521.59861878000004</v>
      </c>
      <c r="R542" s="112">
        <v>523.18279064000001</v>
      </c>
      <c r="S542" s="112">
        <v>529.42217429000004</v>
      </c>
      <c r="T542" s="112">
        <v>551.75560198999995</v>
      </c>
      <c r="U542" s="112">
        <v>561.30420809999998</v>
      </c>
      <c r="V542" s="112">
        <v>589.76528656000005</v>
      </c>
      <c r="W542" s="112">
        <v>608.86417074999997</v>
      </c>
      <c r="X542" s="112">
        <v>596.19267212</v>
      </c>
      <c r="Y542" s="112">
        <v>600.57688457999996</v>
      </c>
    </row>
    <row r="543" spans="1:25" x14ac:dyDescent="0.3">
      <c r="A543" s="111">
        <v>42684</v>
      </c>
      <c r="B543" s="112">
        <v>683.37190780000003</v>
      </c>
      <c r="C543" s="112">
        <v>763.30663262999997</v>
      </c>
      <c r="D543" s="112">
        <v>779.59815706999996</v>
      </c>
      <c r="E543" s="112">
        <v>778.16148614999997</v>
      </c>
      <c r="F543" s="112">
        <v>783.71348303000002</v>
      </c>
      <c r="G543" s="112">
        <v>786.88705097000002</v>
      </c>
      <c r="H543" s="112">
        <v>759.25388457999998</v>
      </c>
      <c r="I543" s="112">
        <v>744.96663808999995</v>
      </c>
      <c r="J543" s="112">
        <v>697.61473182999998</v>
      </c>
      <c r="K543" s="112">
        <v>623.82432559999995</v>
      </c>
      <c r="L543" s="112">
        <v>558.56536440000002</v>
      </c>
      <c r="M543" s="112">
        <v>535.90367916000002</v>
      </c>
      <c r="N543" s="112">
        <v>564.64273316000003</v>
      </c>
      <c r="O543" s="112">
        <v>581.15980162000005</v>
      </c>
      <c r="P543" s="112">
        <v>577.62506183999994</v>
      </c>
      <c r="Q543" s="112">
        <v>582.37384355999995</v>
      </c>
      <c r="R543" s="112">
        <v>585.72771669999997</v>
      </c>
      <c r="S543" s="112">
        <v>572.09478681999997</v>
      </c>
      <c r="T543" s="112">
        <v>549.17692308000005</v>
      </c>
      <c r="U543" s="112">
        <v>557.71599985</v>
      </c>
      <c r="V543" s="112">
        <v>545.61008420999997</v>
      </c>
      <c r="W543" s="112">
        <v>546.59625016999996</v>
      </c>
      <c r="X543" s="112">
        <v>553.80567239000004</v>
      </c>
      <c r="Y543" s="112">
        <v>605.62950967999996</v>
      </c>
    </row>
    <row r="544" spans="1:25" x14ac:dyDescent="0.3">
      <c r="A544" s="111">
        <v>42685</v>
      </c>
      <c r="B544" s="112">
        <v>668.44378398000003</v>
      </c>
      <c r="C544" s="112">
        <v>760.30256596000004</v>
      </c>
      <c r="D544" s="112">
        <v>808.43312875000004</v>
      </c>
      <c r="E544" s="112">
        <v>777.14336715000002</v>
      </c>
      <c r="F544" s="112">
        <v>777.24477367999998</v>
      </c>
      <c r="G544" s="112">
        <v>786.36101552000002</v>
      </c>
      <c r="H544" s="112">
        <v>783.20739273000004</v>
      </c>
      <c r="I544" s="112">
        <v>752.80555632000005</v>
      </c>
      <c r="J544" s="112">
        <v>685.00130134000005</v>
      </c>
      <c r="K544" s="112">
        <v>611.22230304000004</v>
      </c>
      <c r="L544" s="112">
        <v>543.98350782</v>
      </c>
      <c r="M544" s="112">
        <v>524.19723854999995</v>
      </c>
      <c r="N544" s="112">
        <v>538.07737071999998</v>
      </c>
      <c r="O544" s="112">
        <v>539.95648887000004</v>
      </c>
      <c r="P544" s="112">
        <v>539.24172117000001</v>
      </c>
      <c r="Q544" s="112">
        <v>572.85016115999997</v>
      </c>
      <c r="R544" s="112">
        <v>581.99078412999995</v>
      </c>
      <c r="S544" s="112">
        <v>590.10855841</v>
      </c>
      <c r="T544" s="112">
        <v>545.60359283000003</v>
      </c>
      <c r="U544" s="112">
        <v>542.69231085000001</v>
      </c>
      <c r="V544" s="112">
        <v>555.35881463999999</v>
      </c>
      <c r="W544" s="112">
        <v>560.88110601000005</v>
      </c>
      <c r="X544" s="112">
        <v>597.66218619999995</v>
      </c>
      <c r="Y544" s="112">
        <v>663.97411063000004</v>
      </c>
    </row>
    <row r="545" spans="1:25" x14ac:dyDescent="0.3">
      <c r="A545" s="111">
        <v>42686</v>
      </c>
      <c r="B545" s="112">
        <v>655.47287147999998</v>
      </c>
      <c r="C545" s="112">
        <v>732.84240507000004</v>
      </c>
      <c r="D545" s="112">
        <v>784.92504539000004</v>
      </c>
      <c r="E545" s="112">
        <v>792.67429926</v>
      </c>
      <c r="F545" s="112">
        <v>796.85899379</v>
      </c>
      <c r="G545" s="112">
        <v>788.26187945000004</v>
      </c>
      <c r="H545" s="112">
        <v>766.81468924000001</v>
      </c>
      <c r="I545" s="112">
        <v>742.70492396999998</v>
      </c>
      <c r="J545" s="112">
        <v>662.97728235</v>
      </c>
      <c r="K545" s="112">
        <v>567.82986645999995</v>
      </c>
      <c r="L545" s="112">
        <v>511.79655315999997</v>
      </c>
      <c r="M545" s="112">
        <v>474.39818675999999</v>
      </c>
      <c r="N545" s="112">
        <v>468.98877991000001</v>
      </c>
      <c r="O545" s="112">
        <v>472.22858596999998</v>
      </c>
      <c r="P545" s="112">
        <v>494.18439715</v>
      </c>
      <c r="Q545" s="112">
        <v>496.56353648999999</v>
      </c>
      <c r="R545" s="112">
        <v>492.93594590999999</v>
      </c>
      <c r="S545" s="112">
        <v>493.53585887000003</v>
      </c>
      <c r="T545" s="112">
        <v>527.83684243000005</v>
      </c>
      <c r="U545" s="112">
        <v>509.41965081000001</v>
      </c>
      <c r="V545" s="112">
        <v>481.22057715</v>
      </c>
      <c r="W545" s="112">
        <v>471.56054087000001</v>
      </c>
      <c r="X545" s="112">
        <v>482.93047328</v>
      </c>
      <c r="Y545" s="112">
        <v>558.30874315000005</v>
      </c>
    </row>
    <row r="546" spans="1:25" x14ac:dyDescent="0.3">
      <c r="A546" s="111">
        <v>42687</v>
      </c>
      <c r="B546" s="112">
        <v>638.96568194999998</v>
      </c>
      <c r="C546" s="112">
        <v>726.81586048999998</v>
      </c>
      <c r="D546" s="112">
        <v>776.19769799000005</v>
      </c>
      <c r="E546" s="112">
        <v>783.57204018000004</v>
      </c>
      <c r="F546" s="112">
        <v>787.04676628000004</v>
      </c>
      <c r="G546" s="112">
        <v>781.72900486000003</v>
      </c>
      <c r="H546" s="112">
        <v>761.34643986000003</v>
      </c>
      <c r="I546" s="112">
        <v>746.69324924</v>
      </c>
      <c r="J546" s="112">
        <v>673.31991412000002</v>
      </c>
      <c r="K546" s="112">
        <v>594.08391573999995</v>
      </c>
      <c r="L546" s="112">
        <v>523.32463361999999</v>
      </c>
      <c r="M546" s="112">
        <v>514.58472981</v>
      </c>
      <c r="N546" s="112">
        <v>499.62781460000002</v>
      </c>
      <c r="O546" s="112">
        <v>489.23000619999999</v>
      </c>
      <c r="P546" s="112">
        <v>479.96995946999999</v>
      </c>
      <c r="Q546" s="112">
        <v>478.85574521000001</v>
      </c>
      <c r="R546" s="112">
        <v>480.50757750999998</v>
      </c>
      <c r="S546" s="112">
        <v>509.44684482000002</v>
      </c>
      <c r="T546" s="112">
        <v>561.70720431999996</v>
      </c>
      <c r="U546" s="112">
        <v>500.76774898000002</v>
      </c>
      <c r="V546" s="112">
        <v>437.12443791999999</v>
      </c>
      <c r="W546" s="112">
        <v>449.12921920999997</v>
      </c>
      <c r="X546" s="112">
        <v>488.52709259</v>
      </c>
      <c r="Y546" s="112">
        <v>548.04698732999998</v>
      </c>
    </row>
    <row r="547" spans="1:25" x14ac:dyDescent="0.3">
      <c r="A547" s="111">
        <v>42688</v>
      </c>
      <c r="B547" s="112">
        <v>647.10036944000001</v>
      </c>
      <c r="C547" s="112">
        <v>743.66914466000003</v>
      </c>
      <c r="D547" s="112">
        <v>771.88159387999997</v>
      </c>
      <c r="E547" s="112">
        <v>770.44340427999998</v>
      </c>
      <c r="F547" s="112">
        <v>820.65936402</v>
      </c>
      <c r="G547" s="112">
        <v>859.34898945999998</v>
      </c>
      <c r="H547" s="112">
        <v>859.52121478000004</v>
      </c>
      <c r="I547" s="112">
        <v>814.69514075999996</v>
      </c>
      <c r="J547" s="112">
        <v>737.27866495000001</v>
      </c>
      <c r="K547" s="112">
        <v>674.43015351999998</v>
      </c>
      <c r="L547" s="112">
        <v>609.05423857999995</v>
      </c>
      <c r="M547" s="112">
        <v>579.34353089000001</v>
      </c>
      <c r="N547" s="112">
        <v>588.47870965000004</v>
      </c>
      <c r="O547" s="112">
        <v>589.23291290999998</v>
      </c>
      <c r="P547" s="112">
        <v>595.82993692000002</v>
      </c>
      <c r="Q547" s="112">
        <v>597.66887128999997</v>
      </c>
      <c r="R547" s="112">
        <v>593.12519110000005</v>
      </c>
      <c r="S547" s="112">
        <v>586.69793274000006</v>
      </c>
      <c r="T547" s="112">
        <v>578.37830264000002</v>
      </c>
      <c r="U547" s="112">
        <v>576.58303422999995</v>
      </c>
      <c r="V547" s="112">
        <v>575.54252240000005</v>
      </c>
      <c r="W547" s="112">
        <v>576.90034971</v>
      </c>
      <c r="X547" s="112">
        <v>593.49781227999995</v>
      </c>
      <c r="Y547" s="112">
        <v>676.63786149999999</v>
      </c>
    </row>
    <row r="548" spans="1:25" x14ac:dyDescent="0.3">
      <c r="A548" s="111">
        <v>42689</v>
      </c>
      <c r="B548" s="112">
        <v>764.39205389000006</v>
      </c>
      <c r="C548" s="112">
        <v>838.36333114000001</v>
      </c>
      <c r="D548" s="112">
        <v>850.82492488000003</v>
      </c>
      <c r="E548" s="112">
        <v>853.15872029000002</v>
      </c>
      <c r="F548" s="112">
        <v>857.30875261000006</v>
      </c>
      <c r="G548" s="112">
        <v>861.95738654000002</v>
      </c>
      <c r="H548" s="112">
        <v>856.25443280000002</v>
      </c>
      <c r="I548" s="112">
        <v>786.58516956999995</v>
      </c>
      <c r="J548" s="112">
        <v>727.10604011999999</v>
      </c>
      <c r="K548" s="112">
        <v>668.20769594000001</v>
      </c>
      <c r="L548" s="112">
        <v>603.65418570999998</v>
      </c>
      <c r="M548" s="112">
        <v>574.17652052999995</v>
      </c>
      <c r="N548" s="112">
        <v>569.92746718000001</v>
      </c>
      <c r="O548" s="112">
        <v>569.98604712999997</v>
      </c>
      <c r="P548" s="112">
        <v>580.63129432999995</v>
      </c>
      <c r="Q548" s="112">
        <v>581.19699148999996</v>
      </c>
      <c r="R548" s="112">
        <v>577.79165082999998</v>
      </c>
      <c r="S548" s="112">
        <v>573.86653673000001</v>
      </c>
      <c r="T548" s="112">
        <v>567.35858877999999</v>
      </c>
      <c r="U548" s="112">
        <v>571.41868588</v>
      </c>
      <c r="V548" s="112">
        <v>598.82473245999995</v>
      </c>
      <c r="W548" s="112">
        <v>607.72469220999994</v>
      </c>
      <c r="X548" s="112">
        <v>614.24305303999995</v>
      </c>
      <c r="Y548" s="112">
        <v>664.69274604999998</v>
      </c>
    </row>
    <row r="549" spans="1:25" x14ac:dyDescent="0.3">
      <c r="A549" s="111">
        <v>42690</v>
      </c>
      <c r="B549" s="112">
        <v>714.18946012000004</v>
      </c>
      <c r="C549" s="112">
        <v>780.70749537999995</v>
      </c>
      <c r="D549" s="112">
        <v>792.11381504999997</v>
      </c>
      <c r="E549" s="112">
        <v>797.64745425000001</v>
      </c>
      <c r="F549" s="112">
        <v>797.68369609000001</v>
      </c>
      <c r="G549" s="112">
        <v>842.83567565999999</v>
      </c>
      <c r="H549" s="112">
        <v>853.20600876000003</v>
      </c>
      <c r="I549" s="112">
        <v>803.28065949999996</v>
      </c>
      <c r="J549" s="112">
        <v>734.86560274999999</v>
      </c>
      <c r="K549" s="112">
        <v>656.47737613000004</v>
      </c>
      <c r="L549" s="112">
        <v>606.73061560999997</v>
      </c>
      <c r="M549" s="112">
        <v>584.54501368000001</v>
      </c>
      <c r="N549" s="112">
        <v>590.94515750999994</v>
      </c>
      <c r="O549" s="112">
        <v>611.71097055999996</v>
      </c>
      <c r="P549" s="112">
        <v>616.37652778999995</v>
      </c>
      <c r="Q549" s="112">
        <v>615.39716840999995</v>
      </c>
      <c r="R549" s="112">
        <v>604.03356523000002</v>
      </c>
      <c r="S549" s="112">
        <v>604.92126787999996</v>
      </c>
      <c r="T549" s="112">
        <v>600.12057493999998</v>
      </c>
      <c r="U549" s="112">
        <v>602.03635352000003</v>
      </c>
      <c r="V549" s="112">
        <v>604.55121799000005</v>
      </c>
      <c r="W549" s="112">
        <v>615.93983375000005</v>
      </c>
      <c r="X549" s="112">
        <v>627.11062116000005</v>
      </c>
      <c r="Y549" s="112">
        <v>708.41658921999999</v>
      </c>
    </row>
    <row r="550" spans="1:25" x14ac:dyDescent="0.3">
      <c r="A550" s="111">
        <v>42691</v>
      </c>
      <c r="B550" s="112">
        <v>787.08271281999998</v>
      </c>
      <c r="C550" s="112">
        <v>856.20348637999996</v>
      </c>
      <c r="D550" s="112">
        <v>870.36345296000002</v>
      </c>
      <c r="E550" s="112">
        <v>875.90836402000002</v>
      </c>
      <c r="F550" s="112">
        <v>875.36139431000004</v>
      </c>
      <c r="G550" s="112">
        <v>880.20251240000005</v>
      </c>
      <c r="H550" s="112">
        <v>870.72154567999996</v>
      </c>
      <c r="I550" s="112">
        <v>802.89335567000001</v>
      </c>
      <c r="J550" s="112">
        <v>731.63701079999998</v>
      </c>
      <c r="K550" s="112">
        <v>656.66789388999996</v>
      </c>
      <c r="L550" s="112">
        <v>607.74243795999996</v>
      </c>
      <c r="M550" s="112">
        <v>594.14455644999998</v>
      </c>
      <c r="N550" s="112">
        <v>597.19640130000005</v>
      </c>
      <c r="O550" s="112">
        <v>606.02947164</v>
      </c>
      <c r="P550" s="112">
        <v>608.00449041000002</v>
      </c>
      <c r="Q550" s="112">
        <v>604.56943638999996</v>
      </c>
      <c r="R550" s="112">
        <v>624.98974887999998</v>
      </c>
      <c r="S550" s="112">
        <v>653.69654843000001</v>
      </c>
      <c r="T550" s="112">
        <v>617.65502322999998</v>
      </c>
      <c r="U550" s="112">
        <v>556.32652388999998</v>
      </c>
      <c r="V550" s="112">
        <v>563.44122455000002</v>
      </c>
      <c r="W550" s="112">
        <v>579.29810123000004</v>
      </c>
      <c r="X550" s="112">
        <v>615.29871786000001</v>
      </c>
      <c r="Y550" s="112">
        <v>665.80015002000005</v>
      </c>
    </row>
    <row r="551" spans="1:25" x14ac:dyDescent="0.3">
      <c r="A551" s="111">
        <v>42692</v>
      </c>
      <c r="B551" s="112">
        <v>762.93904915999997</v>
      </c>
      <c r="C551" s="112">
        <v>853.28871641000001</v>
      </c>
      <c r="D551" s="112">
        <v>873.99935624</v>
      </c>
      <c r="E551" s="112">
        <v>874.32068379999998</v>
      </c>
      <c r="F551" s="112">
        <v>874.40841513999999</v>
      </c>
      <c r="G551" s="112">
        <v>876.77847474999999</v>
      </c>
      <c r="H551" s="112">
        <v>875.55287063000003</v>
      </c>
      <c r="I551" s="112">
        <v>804.17815451000001</v>
      </c>
      <c r="J551" s="112">
        <v>726.29514375999997</v>
      </c>
      <c r="K551" s="112">
        <v>653.51025039000001</v>
      </c>
      <c r="L551" s="112">
        <v>592.21118811999997</v>
      </c>
      <c r="M551" s="112">
        <v>584.11983985999996</v>
      </c>
      <c r="N551" s="112">
        <v>601.58886409000002</v>
      </c>
      <c r="O551" s="112">
        <v>603.57269328999996</v>
      </c>
      <c r="P551" s="112">
        <v>631.72360371000002</v>
      </c>
      <c r="Q551" s="112">
        <v>632.89640585999996</v>
      </c>
      <c r="R551" s="112">
        <v>632.05445263000001</v>
      </c>
      <c r="S551" s="112">
        <v>602.81970016000002</v>
      </c>
      <c r="T551" s="112">
        <v>571.90811454000004</v>
      </c>
      <c r="U551" s="112">
        <v>567.39347412999996</v>
      </c>
      <c r="V551" s="112">
        <v>563.74605388999998</v>
      </c>
      <c r="W551" s="112">
        <v>579.75063606000003</v>
      </c>
      <c r="X551" s="112">
        <v>602.72560228999998</v>
      </c>
      <c r="Y551" s="112">
        <v>684.91962629</v>
      </c>
    </row>
    <row r="552" spans="1:25" x14ac:dyDescent="0.3">
      <c r="A552" s="111">
        <v>42693</v>
      </c>
      <c r="B552" s="112">
        <v>653.97919546000003</v>
      </c>
      <c r="C552" s="112">
        <v>710.05534433000003</v>
      </c>
      <c r="D552" s="112">
        <v>767.93539985999996</v>
      </c>
      <c r="E552" s="112">
        <v>775.36264339000002</v>
      </c>
      <c r="F552" s="112">
        <v>772.8550113</v>
      </c>
      <c r="G552" s="112">
        <v>766.88167137000005</v>
      </c>
      <c r="H552" s="112">
        <v>739.68634394000003</v>
      </c>
      <c r="I552" s="112">
        <v>712.51647591999995</v>
      </c>
      <c r="J552" s="112">
        <v>647.03616691000002</v>
      </c>
      <c r="K552" s="112">
        <v>584.4225725</v>
      </c>
      <c r="L552" s="112">
        <v>556.76152751999996</v>
      </c>
      <c r="M552" s="112">
        <v>555.36662109999997</v>
      </c>
      <c r="N552" s="112">
        <v>545.20903799999996</v>
      </c>
      <c r="O552" s="112">
        <v>559.87085185000001</v>
      </c>
      <c r="P552" s="112">
        <v>577.09414863999996</v>
      </c>
      <c r="Q552" s="112">
        <v>580.08056810999994</v>
      </c>
      <c r="R552" s="112">
        <v>668.68609728000001</v>
      </c>
      <c r="S552" s="112">
        <v>662.65985524999996</v>
      </c>
      <c r="T552" s="112">
        <v>572.80095494</v>
      </c>
      <c r="U552" s="112">
        <v>525.48072301000002</v>
      </c>
      <c r="V552" s="112">
        <v>528.90724393000005</v>
      </c>
      <c r="W552" s="112">
        <v>545.70145279999997</v>
      </c>
      <c r="X552" s="112">
        <v>550.45710340999995</v>
      </c>
      <c r="Y552" s="112">
        <v>618.80306700000006</v>
      </c>
    </row>
    <row r="553" spans="1:25" x14ac:dyDescent="0.3">
      <c r="A553" s="111">
        <v>42694</v>
      </c>
      <c r="B553" s="112">
        <v>767.02658926000004</v>
      </c>
      <c r="C553" s="112">
        <v>849.20733611000003</v>
      </c>
      <c r="D553" s="112">
        <v>894.66777464999996</v>
      </c>
      <c r="E553" s="112">
        <v>888.04710506000004</v>
      </c>
      <c r="F553" s="112">
        <v>886.11893935000001</v>
      </c>
      <c r="G553" s="112">
        <v>873.11759726000003</v>
      </c>
      <c r="H553" s="112">
        <v>850.89054025999997</v>
      </c>
      <c r="I553" s="112">
        <v>861.59120189999999</v>
      </c>
      <c r="J553" s="112">
        <v>790.22860831000003</v>
      </c>
      <c r="K553" s="112">
        <v>682.28963820000001</v>
      </c>
      <c r="L553" s="112">
        <v>603.31339006999997</v>
      </c>
      <c r="M553" s="112">
        <v>578.13511175999997</v>
      </c>
      <c r="N553" s="112">
        <v>588.44776608999996</v>
      </c>
      <c r="O553" s="112">
        <v>596.87819826999998</v>
      </c>
      <c r="P553" s="112">
        <v>603.35369547000005</v>
      </c>
      <c r="Q553" s="112">
        <v>604.42535138999995</v>
      </c>
      <c r="R553" s="112">
        <v>600.54779374999998</v>
      </c>
      <c r="S553" s="112">
        <v>580.63334468000005</v>
      </c>
      <c r="T553" s="112">
        <v>553.18946398000003</v>
      </c>
      <c r="U553" s="112">
        <v>553.07635505999997</v>
      </c>
      <c r="V553" s="112">
        <v>554.81615865000003</v>
      </c>
      <c r="W553" s="112">
        <v>560.32461392000005</v>
      </c>
      <c r="X553" s="112">
        <v>587.77235199999996</v>
      </c>
      <c r="Y553" s="112">
        <v>674.02748180000003</v>
      </c>
    </row>
    <row r="554" spans="1:25" x14ac:dyDescent="0.3">
      <c r="A554" s="111">
        <v>42695</v>
      </c>
      <c r="B554" s="112">
        <v>772.04843344999995</v>
      </c>
      <c r="C554" s="112">
        <v>858.00635487</v>
      </c>
      <c r="D554" s="112">
        <v>875.05302495000001</v>
      </c>
      <c r="E554" s="112">
        <v>886.10798505000002</v>
      </c>
      <c r="F554" s="112">
        <v>883.75804749999998</v>
      </c>
      <c r="G554" s="112">
        <v>894.79415886000004</v>
      </c>
      <c r="H554" s="112">
        <v>901.08352288000003</v>
      </c>
      <c r="I554" s="112">
        <v>852.44922107000002</v>
      </c>
      <c r="J554" s="112">
        <v>787.41595230999997</v>
      </c>
      <c r="K554" s="112">
        <v>714.89107851000006</v>
      </c>
      <c r="L554" s="112">
        <v>650.03922613999998</v>
      </c>
      <c r="M554" s="112">
        <v>595.19280689000004</v>
      </c>
      <c r="N554" s="112">
        <v>588.94566006000002</v>
      </c>
      <c r="O554" s="112">
        <v>591.29206151000005</v>
      </c>
      <c r="P554" s="112">
        <v>609.48305126000002</v>
      </c>
      <c r="Q554" s="112">
        <v>617.66241753999998</v>
      </c>
      <c r="R554" s="112">
        <v>613.44783446999998</v>
      </c>
      <c r="S554" s="112">
        <v>595.79534168999999</v>
      </c>
      <c r="T554" s="112">
        <v>576.77746753999998</v>
      </c>
      <c r="U554" s="112">
        <v>580.08990431999996</v>
      </c>
      <c r="V554" s="112">
        <v>567.86257295999997</v>
      </c>
      <c r="W554" s="112">
        <v>575.28686073999995</v>
      </c>
      <c r="X554" s="112">
        <v>604.90305176000004</v>
      </c>
      <c r="Y554" s="112">
        <v>693.00860718000001</v>
      </c>
    </row>
    <row r="555" spans="1:25" x14ac:dyDescent="0.3">
      <c r="A555" s="111">
        <v>42696</v>
      </c>
      <c r="B555" s="112">
        <v>709.87801336999996</v>
      </c>
      <c r="C555" s="112">
        <v>790.91054806</v>
      </c>
      <c r="D555" s="112">
        <v>845.68896934999998</v>
      </c>
      <c r="E555" s="112">
        <v>846.03051990999995</v>
      </c>
      <c r="F555" s="112">
        <v>842.61860993000005</v>
      </c>
      <c r="G555" s="112">
        <v>834.80548630999999</v>
      </c>
      <c r="H555" s="112">
        <v>785.66128414000002</v>
      </c>
      <c r="I555" s="112">
        <v>723.62111193999999</v>
      </c>
      <c r="J555" s="112">
        <v>663.21496676000004</v>
      </c>
      <c r="K555" s="112">
        <v>597.21543322000002</v>
      </c>
      <c r="L555" s="112">
        <v>575.90922467999997</v>
      </c>
      <c r="M555" s="112">
        <v>594.13048829000002</v>
      </c>
      <c r="N555" s="112">
        <v>599.17507794999995</v>
      </c>
      <c r="O555" s="112">
        <v>621.15018382000005</v>
      </c>
      <c r="P555" s="112">
        <v>685.93572271000005</v>
      </c>
      <c r="Q555" s="112">
        <v>725.29958868000006</v>
      </c>
      <c r="R555" s="112">
        <v>752.56182611999998</v>
      </c>
      <c r="S555" s="112">
        <v>718.94135326000003</v>
      </c>
      <c r="T555" s="112">
        <v>709.76381357000002</v>
      </c>
      <c r="U555" s="112">
        <v>707.64749011000004</v>
      </c>
      <c r="V555" s="112">
        <v>705.30574039999999</v>
      </c>
      <c r="W555" s="112">
        <v>717.94251844999997</v>
      </c>
      <c r="X555" s="112">
        <v>746.47805287000006</v>
      </c>
      <c r="Y555" s="112">
        <v>789.60578005000002</v>
      </c>
    </row>
    <row r="556" spans="1:25" x14ac:dyDescent="0.3">
      <c r="A556" s="111">
        <v>42697</v>
      </c>
      <c r="B556" s="112">
        <v>875.72378983999999</v>
      </c>
      <c r="C556" s="112">
        <v>907.28709318999995</v>
      </c>
      <c r="D556" s="112">
        <v>923.93349517000001</v>
      </c>
      <c r="E556" s="112">
        <v>930.40674337999997</v>
      </c>
      <c r="F556" s="112">
        <v>923.46268412999996</v>
      </c>
      <c r="G556" s="112">
        <v>913.66514280000001</v>
      </c>
      <c r="H556" s="112">
        <v>865.57074872999999</v>
      </c>
      <c r="I556" s="112">
        <v>797.1356677</v>
      </c>
      <c r="J556" s="112">
        <v>724.22699078000005</v>
      </c>
      <c r="K556" s="112">
        <v>652.39372628000001</v>
      </c>
      <c r="L556" s="112">
        <v>597.65753817999996</v>
      </c>
      <c r="M556" s="112">
        <v>589.92438265999999</v>
      </c>
      <c r="N556" s="112">
        <v>607.65517903</v>
      </c>
      <c r="O556" s="112">
        <v>618.28292295999995</v>
      </c>
      <c r="P556" s="112">
        <v>615.65238423999995</v>
      </c>
      <c r="Q556" s="112">
        <v>617.98963676000005</v>
      </c>
      <c r="R556" s="112">
        <v>618.44580585999995</v>
      </c>
      <c r="S556" s="112">
        <v>598.10974274</v>
      </c>
      <c r="T556" s="112">
        <v>590.65575811999997</v>
      </c>
      <c r="U556" s="112">
        <v>587.80521869999995</v>
      </c>
      <c r="V556" s="112">
        <v>593.06230720999997</v>
      </c>
      <c r="W556" s="112">
        <v>594.06400466000002</v>
      </c>
      <c r="X556" s="112">
        <v>614.11598834999995</v>
      </c>
      <c r="Y556" s="112">
        <v>681.61092135000001</v>
      </c>
    </row>
    <row r="557" spans="1:25" x14ac:dyDescent="0.3">
      <c r="A557" s="111">
        <v>42698</v>
      </c>
      <c r="B557" s="112">
        <v>787.79114945000003</v>
      </c>
      <c r="C557" s="112">
        <v>873.18275165</v>
      </c>
      <c r="D557" s="112">
        <v>923.27027291000002</v>
      </c>
      <c r="E557" s="112">
        <v>926.45038612999997</v>
      </c>
      <c r="F557" s="112">
        <v>928.27762595000002</v>
      </c>
      <c r="G557" s="112">
        <v>914.81447247000006</v>
      </c>
      <c r="H557" s="112">
        <v>863.26673759000005</v>
      </c>
      <c r="I557" s="112">
        <v>816.68761601000006</v>
      </c>
      <c r="J557" s="112">
        <v>755.05733010999995</v>
      </c>
      <c r="K557" s="112">
        <v>681.82907680999995</v>
      </c>
      <c r="L557" s="112">
        <v>615.18906351999999</v>
      </c>
      <c r="M557" s="112">
        <v>598.59868462999998</v>
      </c>
      <c r="N557" s="112">
        <v>609.11873145000004</v>
      </c>
      <c r="O557" s="112">
        <v>622.75048518999995</v>
      </c>
      <c r="P557" s="112">
        <v>627.78188078999995</v>
      </c>
      <c r="Q557" s="112">
        <v>627.45210558999997</v>
      </c>
      <c r="R557" s="112">
        <v>622.12401732000001</v>
      </c>
      <c r="S557" s="112">
        <v>596.90226706999999</v>
      </c>
      <c r="T557" s="112">
        <v>581.25870079000003</v>
      </c>
      <c r="U557" s="112">
        <v>582.79841169999997</v>
      </c>
      <c r="V557" s="112">
        <v>587.72519393000005</v>
      </c>
      <c r="W557" s="112">
        <v>594.15741233999995</v>
      </c>
      <c r="X557" s="112">
        <v>615.04149146999998</v>
      </c>
      <c r="Y557" s="112">
        <v>699.56272532000003</v>
      </c>
    </row>
    <row r="558" spans="1:25" x14ac:dyDescent="0.3">
      <c r="A558" s="111">
        <v>42699</v>
      </c>
      <c r="B558" s="112">
        <v>785.77067206000004</v>
      </c>
      <c r="C558" s="112">
        <v>867.58077666999998</v>
      </c>
      <c r="D558" s="112">
        <v>911.42659471000002</v>
      </c>
      <c r="E558" s="112">
        <v>913.92319350000002</v>
      </c>
      <c r="F558" s="112">
        <v>914.10834826999996</v>
      </c>
      <c r="G558" s="112">
        <v>902.49360037999998</v>
      </c>
      <c r="H558" s="112">
        <v>854.19116335000001</v>
      </c>
      <c r="I558" s="112">
        <v>813.57357447000004</v>
      </c>
      <c r="J558" s="112">
        <v>740.86404273000005</v>
      </c>
      <c r="K558" s="112">
        <v>664.13150269000005</v>
      </c>
      <c r="L558" s="112">
        <v>599.01070660000005</v>
      </c>
      <c r="M558" s="112">
        <v>587.53041268000004</v>
      </c>
      <c r="N558" s="112">
        <v>601.23189718000003</v>
      </c>
      <c r="O558" s="112">
        <v>607.59941314000002</v>
      </c>
      <c r="P558" s="112">
        <v>610.64196497</v>
      </c>
      <c r="Q558" s="112">
        <v>613.21672913999998</v>
      </c>
      <c r="R558" s="112">
        <v>612.97348731</v>
      </c>
      <c r="S558" s="112">
        <v>594.27111508999997</v>
      </c>
      <c r="T558" s="112">
        <v>569.33161584000004</v>
      </c>
      <c r="U558" s="112">
        <v>567.46953110000004</v>
      </c>
      <c r="V558" s="112">
        <v>579.39252696999995</v>
      </c>
      <c r="W558" s="112">
        <v>594.09442761000003</v>
      </c>
      <c r="X558" s="112">
        <v>618.92624980000005</v>
      </c>
      <c r="Y558" s="112">
        <v>705.94799356999999</v>
      </c>
    </row>
    <row r="559" spans="1:25" x14ac:dyDescent="0.3">
      <c r="A559" s="111">
        <v>42700</v>
      </c>
      <c r="B559" s="112">
        <v>796.17949486999998</v>
      </c>
      <c r="C559" s="112">
        <v>854.14116939999997</v>
      </c>
      <c r="D559" s="112">
        <v>886.58177220000005</v>
      </c>
      <c r="E559" s="112">
        <v>887.95548678</v>
      </c>
      <c r="F559" s="112">
        <v>892.09163765000005</v>
      </c>
      <c r="G559" s="112">
        <v>889.46081117000006</v>
      </c>
      <c r="H559" s="112">
        <v>880.66942907999999</v>
      </c>
      <c r="I559" s="112">
        <v>863.84457418</v>
      </c>
      <c r="J559" s="112">
        <v>778.67554012999994</v>
      </c>
      <c r="K559" s="112">
        <v>680.37880794</v>
      </c>
      <c r="L559" s="112">
        <v>598.61106671000005</v>
      </c>
      <c r="M559" s="112">
        <v>576.05765140000005</v>
      </c>
      <c r="N559" s="112">
        <v>587.59332219999999</v>
      </c>
      <c r="O559" s="112">
        <v>593.17357479999998</v>
      </c>
      <c r="P559" s="112">
        <v>601.84744271</v>
      </c>
      <c r="Q559" s="112">
        <v>603.12765295999998</v>
      </c>
      <c r="R559" s="112">
        <v>598.56910908999998</v>
      </c>
      <c r="S559" s="112">
        <v>575.14553390000003</v>
      </c>
      <c r="T559" s="112">
        <v>557.97663080999996</v>
      </c>
      <c r="U559" s="112">
        <v>560.75760710999998</v>
      </c>
      <c r="V559" s="112">
        <v>568.75730695000004</v>
      </c>
      <c r="W559" s="112">
        <v>577.87888511000006</v>
      </c>
      <c r="X559" s="112">
        <v>588.69607893</v>
      </c>
      <c r="Y559" s="112">
        <v>656.09917819999998</v>
      </c>
    </row>
    <row r="560" spans="1:25" x14ac:dyDescent="0.3">
      <c r="A560" s="111">
        <v>42701</v>
      </c>
      <c r="B560" s="112">
        <v>766.03029992999996</v>
      </c>
      <c r="C560" s="112">
        <v>834.53545397000005</v>
      </c>
      <c r="D560" s="112">
        <v>886.00440748000005</v>
      </c>
      <c r="E560" s="112">
        <v>882.26313844000003</v>
      </c>
      <c r="F560" s="112">
        <v>880.21452623000005</v>
      </c>
      <c r="G560" s="112">
        <v>881.24746762999996</v>
      </c>
      <c r="H560" s="112">
        <v>878.04426781999996</v>
      </c>
      <c r="I560" s="112">
        <v>860.17070265999996</v>
      </c>
      <c r="J560" s="112">
        <v>785.32533894000005</v>
      </c>
      <c r="K560" s="112">
        <v>689.22611886000004</v>
      </c>
      <c r="L560" s="112">
        <v>607.27503851999995</v>
      </c>
      <c r="M560" s="112">
        <v>581.35642210000003</v>
      </c>
      <c r="N560" s="112">
        <v>589.41346678000002</v>
      </c>
      <c r="O560" s="112">
        <v>598.04707074999999</v>
      </c>
      <c r="P560" s="112">
        <v>609.15115612</v>
      </c>
      <c r="Q560" s="112">
        <v>608.48097788999996</v>
      </c>
      <c r="R560" s="112">
        <v>601.78077642999995</v>
      </c>
      <c r="S560" s="112">
        <v>583.52225215999999</v>
      </c>
      <c r="T560" s="112">
        <v>554.17176984000002</v>
      </c>
      <c r="U560" s="112">
        <v>556.21102331999998</v>
      </c>
      <c r="V560" s="112">
        <v>567.44500038000001</v>
      </c>
      <c r="W560" s="112">
        <v>584.10718802999997</v>
      </c>
      <c r="X560" s="112">
        <v>609.39795276999996</v>
      </c>
      <c r="Y560" s="112">
        <v>694.02401352000004</v>
      </c>
    </row>
    <row r="561" spans="1:25" x14ac:dyDescent="0.3">
      <c r="A561" s="111">
        <v>42702</v>
      </c>
      <c r="B561" s="112">
        <v>733.88245635999999</v>
      </c>
      <c r="C561" s="112">
        <v>813.62301358000002</v>
      </c>
      <c r="D561" s="112">
        <v>875.16185541000004</v>
      </c>
      <c r="E561" s="112">
        <v>887.15319956999997</v>
      </c>
      <c r="F561" s="112">
        <v>886.60096364000003</v>
      </c>
      <c r="G561" s="112">
        <v>876.34977205999996</v>
      </c>
      <c r="H561" s="112">
        <v>848.37419620000003</v>
      </c>
      <c r="I561" s="112">
        <v>817.00922878999995</v>
      </c>
      <c r="J561" s="112">
        <v>751.84366353999997</v>
      </c>
      <c r="K561" s="112">
        <v>676.86599507999995</v>
      </c>
      <c r="L561" s="112">
        <v>633.22773343999995</v>
      </c>
      <c r="M561" s="112">
        <v>605.56355770000005</v>
      </c>
      <c r="N561" s="112">
        <v>614.86101461999999</v>
      </c>
      <c r="O561" s="112">
        <v>627.33003300999997</v>
      </c>
      <c r="P561" s="112">
        <v>631.07223729999998</v>
      </c>
      <c r="Q561" s="112">
        <v>632.28031556999997</v>
      </c>
      <c r="R561" s="112">
        <v>630.07456878999994</v>
      </c>
      <c r="S561" s="112">
        <v>621.96610840999995</v>
      </c>
      <c r="T561" s="112">
        <v>579.68954516999997</v>
      </c>
      <c r="U561" s="112">
        <v>579.30976306000002</v>
      </c>
      <c r="V561" s="112">
        <v>600.26426105999997</v>
      </c>
      <c r="W561" s="112">
        <v>608.21635426</v>
      </c>
      <c r="X561" s="112">
        <v>634.42799076999995</v>
      </c>
      <c r="Y561" s="112">
        <v>691.40281873000004</v>
      </c>
    </row>
    <row r="562" spans="1:25" x14ac:dyDescent="0.3">
      <c r="A562" s="111">
        <v>42703</v>
      </c>
      <c r="B562" s="112">
        <v>769.78136073999997</v>
      </c>
      <c r="C562" s="112">
        <v>852.61588189999998</v>
      </c>
      <c r="D562" s="112">
        <v>909.10541333000003</v>
      </c>
      <c r="E562" s="112">
        <v>914.04750867999996</v>
      </c>
      <c r="F562" s="112">
        <v>910.24657883999998</v>
      </c>
      <c r="G562" s="112">
        <v>900.01965964999999</v>
      </c>
      <c r="H562" s="112">
        <v>846.29319860999999</v>
      </c>
      <c r="I562" s="112">
        <v>781.45005760000004</v>
      </c>
      <c r="J562" s="112">
        <v>708.84355459999995</v>
      </c>
      <c r="K562" s="112">
        <v>672.81026302999999</v>
      </c>
      <c r="L562" s="112">
        <v>644.85546094999995</v>
      </c>
      <c r="M562" s="112">
        <v>650.22190324999997</v>
      </c>
      <c r="N562" s="112">
        <v>678.30057391000003</v>
      </c>
      <c r="O562" s="112">
        <v>684.33590557000002</v>
      </c>
      <c r="P562" s="112">
        <v>684.42864125000006</v>
      </c>
      <c r="Q562" s="112">
        <v>684.09993651000002</v>
      </c>
      <c r="R562" s="112">
        <v>682.02878252999994</v>
      </c>
      <c r="S562" s="112">
        <v>659.49526651999997</v>
      </c>
      <c r="T562" s="112">
        <v>623.45461591000003</v>
      </c>
      <c r="U562" s="112">
        <v>620.14870439000003</v>
      </c>
      <c r="V562" s="112">
        <v>613.03026408000005</v>
      </c>
      <c r="W562" s="112">
        <v>621.17929780999998</v>
      </c>
      <c r="X562" s="112">
        <v>645.16467370999999</v>
      </c>
      <c r="Y562" s="112">
        <v>718.64210138999999</v>
      </c>
    </row>
    <row r="563" spans="1:25" x14ac:dyDescent="0.3">
      <c r="A563" s="111">
        <v>42704</v>
      </c>
      <c r="B563" s="112">
        <v>807.00710949999996</v>
      </c>
      <c r="C563" s="112">
        <v>884.82627236999997</v>
      </c>
      <c r="D563" s="112">
        <v>931.89288525999996</v>
      </c>
      <c r="E563" s="112">
        <v>932.27830211000003</v>
      </c>
      <c r="F563" s="112">
        <v>934.42384106999998</v>
      </c>
      <c r="G563" s="112">
        <v>926.46273944999996</v>
      </c>
      <c r="H563" s="112">
        <v>880.84529227999997</v>
      </c>
      <c r="I563" s="112">
        <v>815.74908862999996</v>
      </c>
      <c r="J563" s="112">
        <v>746.88589855999999</v>
      </c>
      <c r="K563" s="112">
        <v>703.64991444999998</v>
      </c>
      <c r="L563" s="112">
        <v>641.97610209000004</v>
      </c>
      <c r="M563" s="112">
        <v>633.12599247000003</v>
      </c>
      <c r="N563" s="112">
        <v>652.40948300000002</v>
      </c>
      <c r="O563" s="112">
        <v>655.29730811000002</v>
      </c>
      <c r="P563" s="112">
        <v>658.78249155000003</v>
      </c>
      <c r="Q563" s="112">
        <v>658.73503467</v>
      </c>
      <c r="R563" s="112">
        <v>654.57683572999997</v>
      </c>
      <c r="S563" s="112">
        <v>639.22820848000003</v>
      </c>
      <c r="T563" s="112">
        <v>613.18164539999998</v>
      </c>
      <c r="U563" s="112">
        <v>612.59753099</v>
      </c>
      <c r="V563" s="112">
        <v>602.59333583</v>
      </c>
      <c r="W563" s="112">
        <v>609.43314296999995</v>
      </c>
      <c r="X563" s="112">
        <v>622.87240427999996</v>
      </c>
      <c r="Y563" s="112">
        <v>699.82423440000002</v>
      </c>
    </row>
    <row r="565" spans="1:25" x14ac:dyDescent="0.3">
      <c r="A565" s="237" t="s">
        <v>73</v>
      </c>
      <c r="B565" s="224" t="s">
        <v>182</v>
      </c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40"/>
    </row>
    <row r="566" spans="1:25" x14ac:dyDescent="0.3">
      <c r="A566" s="238"/>
      <c r="B566" s="126" t="s">
        <v>114</v>
      </c>
      <c r="C566" s="127" t="s">
        <v>115</v>
      </c>
      <c r="D566" s="128" t="s">
        <v>116</v>
      </c>
      <c r="E566" s="127" t="s">
        <v>117</v>
      </c>
      <c r="F566" s="127" t="s">
        <v>118</v>
      </c>
      <c r="G566" s="127" t="s">
        <v>119</v>
      </c>
      <c r="H566" s="127" t="s">
        <v>120</v>
      </c>
      <c r="I566" s="127" t="s">
        <v>121</v>
      </c>
      <c r="J566" s="127" t="s">
        <v>122</v>
      </c>
      <c r="K566" s="126" t="s">
        <v>123</v>
      </c>
      <c r="L566" s="127" t="s">
        <v>124</v>
      </c>
      <c r="M566" s="129" t="s">
        <v>125</v>
      </c>
      <c r="N566" s="126" t="s">
        <v>126</v>
      </c>
      <c r="O566" s="127" t="s">
        <v>127</v>
      </c>
      <c r="P566" s="129" t="s">
        <v>128</v>
      </c>
      <c r="Q566" s="128" t="s">
        <v>129</v>
      </c>
      <c r="R566" s="127" t="s">
        <v>130</v>
      </c>
      <c r="S566" s="128" t="s">
        <v>131</v>
      </c>
      <c r="T566" s="127" t="s">
        <v>132</v>
      </c>
      <c r="U566" s="128" t="s">
        <v>133</v>
      </c>
      <c r="V566" s="127" t="s">
        <v>134</v>
      </c>
      <c r="W566" s="128" t="s">
        <v>135</v>
      </c>
      <c r="X566" s="127" t="s">
        <v>136</v>
      </c>
      <c r="Y566" s="127" t="s">
        <v>137</v>
      </c>
    </row>
    <row r="567" spans="1:25" x14ac:dyDescent="0.3">
      <c r="A567" s="111">
        <v>42675</v>
      </c>
      <c r="B567" s="112">
        <v>771.70743291999997</v>
      </c>
      <c r="C567" s="112">
        <v>864.95305836</v>
      </c>
      <c r="D567" s="112">
        <v>894.96998999000004</v>
      </c>
      <c r="E567" s="112">
        <v>906.63913959000001</v>
      </c>
      <c r="F567" s="112">
        <v>905.16213102999995</v>
      </c>
      <c r="G567" s="112">
        <v>893.16732100000002</v>
      </c>
      <c r="H567" s="112">
        <v>860.14543639999999</v>
      </c>
      <c r="I567" s="112">
        <v>827.15235224000003</v>
      </c>
      <c r="J567" s="112">
        <v>754.13024406</v>
      </c>
      <c r="K567" s="112">
        <v>680.22670253000001</v>
      </c>
      <c r="L567" s="112">
        <v>602.42797531999997</v>
      </c>
      <c r="M567" s="112">
        <v>558.38355528</v>
      </c>
      <c r="N567" s="112">
        <v>559.48684207999997</v>
      </c>
      <c r="O567" s="112">
        <v>564.17983403000005</v>
      </c>
      <c r="P567" s="112">
        <v>573.86301908999997</v>
      </c>
      <c r="Q567" s="112">
        <v>573.69240334000006</v>
      </c>
      <c r="R567" s="112">
        <v>572.27853658000004</v>
      </c>
      <c r="S567" s="112">
        <v>557.39887885999997</v>
      </c>
      <c r="T567" s="112">
        <v>568.17129869999997</v>
      </c>
      <c r="U567" s="112">
        <v>574.23551640000005</v>
      </c>
      <c r="V567" s="112">
        <v>563.37989299000003</v>
      </c>
      <c r="W567" s="112">
        <v>557.49179709999999</v>
      </c>
      <c r="X567" s="112">
        <v>565.11548168000002</v>
      </c>
      <c r="Y567" s="112">
        <v>650.05883368000002</v>
      </c>
    </row>
    <row r="568" spans="1:25" x14ac:dyDescent="0.3">
      <c r="A568" s="111">
        <v>42676</v>
      </c>
      <c r="B568" s="112">
        <v>772.80119760000002</v>
      </c>
      <c r="C568" s="112">
        <v>880.85008643000003</v>
      </c>
      <c r="D568" s="112">
        <v>914.53921803000003</v>
      </c>
      <c r="E568" s="112">
        <v>921.34392595999998</v>
      </c>
      <c r="F568" s="112">
        <v>922.05768637000006</v>
      </c>
      <c r="G568" s="112">
        <v>894.57412655999997</v>
      </c>
      <c r="H568" s="112">
        <v>896.92284609000001</v>
      </c>
      <c r="I568" s="112">
        <v>869.62907036000001</v>
      </c>
      <c r="J568" s="112">
        <v>738.38712326999996</v>
      </c>
      <c r="K568" s="112">
        <v>637.67712354000003</v>
      </c>
      <c r="L568" s="112">
        <v>611.70837849999998</v>
      </c>
      <c r="M568" s="112">
        <v>600.37390792999997</v>
      </c>
      <c r="N568" s="112">
        <v>616.11037108000005</v>
      </c>
      <c r="O568" s="112">
        <v>641.69930316</v>
      </c>
      <c r="P568" s="112">
        <v>636.65205932000003</v>
      </c>
      <c r="Q568" s="112">
        <v>634.21507568000004</v>
      </c>
      <c r="R568" s="112">
        <v>634.14162732</v>
      </c>
      <c r="S568" s="112">
        <v>625.26374954000005</v>
      </c>
      <c r="T568" s="112">
        <v>641.43406422999999</v>
      </c>
      <c r="U568" s="112">
        <v>657.00292223999998</v>
      </c>
      <c r="V568" s="112">
        <v>648.32575211000005</v>
      </c>
      <c r="W568" s="112">
        <v>635.35492621000003</v>
      </c>
      <c r="X568" s="112">
        <v>633.96563500000002</v>
      </c>
      <c r="Y568" s="112">
        <v>676.06522973999995</v>
      </c>
    </row>
    <row r="569" spans="1:25" x14ac:dyDescent="0.3">
      <c r="A569" s="111">
        <v>42677</v>
      </c>
      <c r="B569" s="112">
        <v>773.13380272999996</v>
      </c>
      <c r="C569" s="112">
        <v>889.47184360000006</v>
      </c>
      <c r="D569" s="112">
        <v>905.98802622000005</v>
      </c>
      <c r="E569" s="112">
        <v>903.59896827</v>
      </c>
      <c r="F569" s="112">
        <v>901.74980097000002</v>
      </c>
      <c r="G569" s="112">
        <v>909.14521046000004</v>
      </c>
      <c r="H569" s="112">
        <v>905.65384925000001</v>
      </c>
      <c r="I569" s="112">
        <v>877.856132</v>
      </c>
      <c r="J569" s="112">
        <v>787.59577332000003</v>
      </c>
      <c r="K569" s="112">
        <v>704.44162674999995</v>
      </c>
      <c r="L569" s="112">
        <v>628.99203729999999</v>
      </c>
      <c r="M569" s="112">
        <v>618.10229867999999</v>
      </c>
      <c r="N569" s="112">
        <v>637.46264685999995</v>
      </c>
      <c r="O569" s="112">
        <v>664.89868309999997</v>
      </c>
      <c r="P569" s="112">
        <v>678.47885141999996</v>
      </c>
      <c r="Q569" s="112">
        <v>688.12505145</v>
      </c>
      <c r="R569" s="112">
        <v>685.09154659000001</v>
      </c>
      <c r="S569" s="112">
        <v>687.73840901999995</v>
      </c>
      <c r="T569" s="112">
        <v>640.51101826000001</v>
      </c>
      <c r="U569" s="112">
        <v>643.08785948000002</v>
      </c>
      <c r="V569" s="112">
        <v>647.05323979000002</v>
      </c>
      <c r="W569" s="112">
        <v>671.27596160999997</v>
      </c>
      <c r="X569" s="112">
        <v>693.85984437000002</v>
      </c>
      <c r="Y569" s="112">
        <v>766.45999976999997</v>
      </c>
    </row>
    <row r="570" spans="1:25" x14ac:dyDescent="0.3">
      <c r="A570" s="111">
        <v>42678</v>
      </c>
      <c r="B570" s="112">
        <v>845.03596202999995</v>
      </c>
      <c r="C570" s="112">
        <v>903.50711176000004</v>
      </c>
      <c r="D570" s="112">
        <v>906.89534734999995</v>
      </c>
      <c r="E570" s="112">
        <v>905.87907092</v>
      </c>
      <c r="F570" s="112">
        <v>903.47161872000004</v>
      </c>
      <c r="G570" s="112">
        <v>908.28209585000002</v>
      </c>
      <c r="H570" s="112">
        <v>917.92983819000005</v>
      </c>
      <c r="I570" s="112">
        <v>906.26798258999997</v>
      </c>
      <c r="J570" s="112">
        <v>829.49442452000005</v>
      </c>
      <c r="K570" s="112">
        <v>753.73385403999998</v>
      </c>
      <c r="L570" s="112">
        <v>674.52845577999994</v>
      </c>
      <c r="M570" s="112">
        <v>647.53858303000004</v>
      </c>
      <c r="N570" s="112">
        <v>632.74393233000001</v>
      </c>
      <c r="O570" s="112">
        <v>626.04152662000001</v>
      </c>
      <c r="P570" s="112">
        <v>621.75857556999995</v>
      </c>
      <c r="Q570" s="112">
        <v>619.88338639000006</v>
      </c>
      <c r="R570" s="112">
        <v>622.28069807999998</v>
      </c>
      <c r="S570" s="112">
        <v>621.73833786</v>
      </c>
      <c r="T570" s="112">
        <v>606.26633476999996</v>
      </c>
      <c r="U570" s="112">
        <v>592.73215662999996</v>
      </c>
      <c r="V570" s="112">
        <v>599.46990674000006</v>
      </c>
      <c r="W570" s="112">
        <v>619.37311380000006</v>
      </c>
      <c r="X570" s="112">
        <v>622.45846019999999</v>
      </c>
      <c r="Y570" s="112">
        <v>702.07088556999997</v>
      </c>
    </row>
    <row r="571" spans="1:25" x14ac:dyDescent="0.3">
      <c r="A571" s="111">
        <v>42679</v>
      </c>
      <c r="B571" s="112">
        <v>797.59382453000001</v>
      </c>
      <c r="C571" s="112">
        <v>862.06345856999997</v>
      </c>
      <c r="D571" s="112">
        <v>911.47836087999997</v>
      </c>
      <c r="E571" s="112">
        <v>911.37664274999997</v>
      </c>
      <c r="F571" s="112">
        <v>909.25955452999995</v>
      </c>
      <c r="G571" s="112">
        <v>912.61296030000005</v>
      </c>
      <c r="H571" s="112">
        <v>921.99616060999995</v>
      </c>
      <c r="I571" s="112">
        <v>915.03122485999995</v>
      </c>
      <c r="J571" s="112">
        <v>832.64668690999997</v>
      </c>
      <c r="K571" s="112">
        <v>756.66179812999997</v>
      </c>
      <c r="L571" s="112">
        <v>685.56114401000002</v>
      </c>
      <c r="M571" s="112">
        <v>664.72289364999995</v>
      </c>
      <c r="N571" s="112">
        <v>650.85682575999999</v>
      </c>
      <c r="O571" s="112">
        <v>641.47923533999995</v>
      </c>
      <c r="P571" s="112">
        <v>635.59703707000006</v>
      </c>
      <c r="Q571" s="112">
        <v>632.22788095999999</v>
      </c>
      <c r="R571" s="112">
        <v>627.61942105000003</v>
      </c>
      <c r="S571" s="112">
        <v>619.25168689999998</v>
      </c>
      <c r="T571" s="112">
        <v>603.72622752999996</v>
      </c>
      <c r="U571" s="112">
        <v>591.70928895999998</v>
      </c>
      <c r="V571" s="112">
        <v>598.39577673999997</v>
      </c>
      <c r="W571" s="112">
        <v>619.24618429999998</v>
      </c>
      <c r="X571" s="112">
        <v>621.22928064999996</v>
      </c>
      <c r="Y571" s="112">
        <v>701.00748951000003</v>
      </c>
    </row>
    <row r="572" spans="1:25" x14ac:dyDescent="0.3">
      <c r="A572" s="111">
        <v>42680</v>
      </c>
      <c r="B572" s="112">
        <v>780.36825508000004</v>
      </c>
      <c r="C572" s="112">
        <v>870.67321107999999</v>
      </c>
      <c r="D572" s="112">
        <v>901.85751779999998</v>
      </c>
      <c r="E572" s="112">
        <v>903.69864641000004</v>
      </c>
      <c r="F572" s="112">
        <v>903.59167521999996</v>
      </c>
      <c r="G572" s="112">
        <v>894.92203385000005</v>
      </c>
      <c r="H572" s="112">
        <v>890.85081525999999</v>
      </c>
      <c r="I572" s="112">
        <v>882.90080281999997</v>
      </c>
      <c r="J572" s="112">
        <v>792.26928929999997</v>
      </c>
      <c r="K572" s="112">
        <v>705.08781624999995</v>
      </c>
      <c r="L572" s="112">
        <v>651.15432698999996</v>
      </c>
      <c r="M572" s="112">
        <v>610.53980523999996</v>
      </c>
      <c r="N572" s="112">
        <v>605.82879845000002</v>
      </c>
      <c r="O572" s="112">
        <v>605.86873058000003</v>
      </c>
      <c r="P572" s="112">
        <v>600.02177098000004</v>
      </c>
      <c r="Q572" s="112">
        <v>600.14020083000003</v>
      </c>
      <c r="R572" s="112">
        <v>597.69044848999999</v>
      </c>
      <c r="S572" s="112">
        <v>617.93610618000002</v>
      </c>
      <c r="T572" s="112">
        <v>626.78341411999997</v>
      </c>
      <c r="U572" s="112">
        <v>632.06004098000005</v>
      </c>
      <c r="V572" s="112">
        <v>630.27453133999995</v>
      </c>
      <c r="W572" s="112">
        <v>640.65291629000001</v>
      </c>
      <c r="X572" s="112">
        <v>644.08086663999995</v>
      </c>
      <c r="Y572" s="112">
        <v>725.81395793000002</v>
      </c>
    </row>
    <row r="573" spans="1:25" x14ac:dyDescent="0.3">
      <c r="A573" s="111">
        <v>42681</v>
      </c>
      <c r="B573" s="112">
        <v>815.55291574</v>
      </c>
      <c r="C573" s="112">
        <v>891.58929088000002</v>
      </c>
      <c r="D573" s="112">
        <v>909.16208505999998</v>
      </c>
      <c r="E573" s="112">
        <v>908.59770400000002</v>
      </c>
      <c r="F573" s="112">
        <v>909.26627675999998</v>
      </c>
      <c r="G573" s="112">
        <v>910.30057553999995</v>
      </c>
      <c r="H573" s="112">
        <v>933.92742921000001</v>
      </c>
      <c r="I573" s="112">
        <v>925.39767218999998</v>
      </c>
      <c r="J573" s="112">
        <v>835.37363774000005</v>
      </c>
      <c r="K573" s="112">
        <v>734.66583366999998</v>
      </c>
      <c r="L573" s="112">
        <v>656.77599299999997</v>
      </c>
      <c r="M573" s="112">
        <v>624.69822661000001</v>
      </c>
      <c r="N573" s="112">
        <v>626.12864682999998</v>
      </c>
      <c r="O573" s="112">
        <v>615.08608389000005</v>
      </c>
      <c r="P573" s="112">
        <v>607.91541358999996</v>
      </c>
      <c r="Q573" s="112">
        <v>607.92851674999997</v>
      </c>
      <c r="R573" s="112">
        <v>607.30112458999997</v>
      </c>
      <c r="S573" s="112">
        <v>625.13826955000002</v>
      </c>
      <c r="T573" s="112">
        <v>634.62336601000004</v>
      </c>
      <c r="U573" s="112">
        <v>637.46330052999997</v>
      </c>
      <c r="V573" s="112">
        <v>633.23888728999998</v>
      </c>
      <c r="W573" s="112">
        <v>632.78121897999995</v>
      </c>
      <c r="X573" s="112">
        <v>661.90208546999997</v>
      </c>
      <c r="Y573" s="112">
        <v>730.40209288999995</v>
      </c>
    </row>
    <row r="574" spans="1:25" x14ac:dyDescent="0.3">
      <c r="A574" s="111">
        <v>42682</v>
      </c>
      <c r="B574" s="112">
        <v>800.46958211000003</v>
      </c>
      <c r="C574" s="112">
        <v>892.37834099999998</v>
      </c>
      <c r="D574" s="112">
        <v>913.83670447999998</v>
      </c>
      <c r="E574" s="112">
        <v>904.74713197999995</v>
      </c>
      <c r="F574" s="112">
        <v>910.45323515999996</v>
      </c>
      <c r="G574" s="112">
        <v>920.41179711999996</v>
      </c>
      <c r="H574" s="112">
        <v>935.71881000999997</v>
      </c>
      <c r="I574" s="112">
        <v>881.63292267999998</v>
      </c>
      <c r="J574" s="112">
        <v>773.85530648999998</v>
      </c>
      <c r="K574" s="112">
        <v>734.46808320000002</v>
      </c>
      <c r="L574" s="112">
        <v>645.16692523999996</v>
      </c>
      <c r="M574" s="112">
        <v>626.45955657000002</v>
      </c>
      <c r="N574" s="112">
        <v>608.74912018999999</v>
      </c>
      <c r="O574" s="112">
        <v>608.62822908999999</v>
      </c>
      <c r="P574" s="112">
        <v>600.78184061000002</v>
      </c>
      <c r="Q574" s="112">
        <v>594.00089372000002</v>
      </c>
      <c r="R574" s="112">
        <v>592.88257816999999</v>
      </c>
      <c r="S574" s="112">
        <v>613.05901051000001</v>
      </c>
      <c r="T574" s="112">
        <v>637.29763959000002</v>
      </c>
      <c r="U574" s="112">
        <v>642.23011009000004</v>
      </c>
      <c r="V574" s="112">
        <v>642.56171572999995</v>
      </c>
      <c r="W574" s="112">
        <v>646.56017815999996</v>
      </c>
      <c r="X574" s="112">
        <v>662.19931986999995</v>
      </c>
      <c r="Y574" s="112">
        <v>730.12124435999999</v>
      </c>
    </row>
    <row r="575" spans="1:25" x14ac:dyDescent="0.3">
      <c r="A575" s="111">
        <v>42683</v>
      </c>
      <c r="B575" s="112">
        <v>817.89953332000005</v>
      </c>
      <c r="C575" s="112">
        <v>910.26784270999997</v>
      </c>
      <c r="D575" s="112">
        <v>926.52699867000001</v>
      </c>
      <c r="E575" s="112">
        <v>923.48376871000005</v>
      </c>
      <c r="F575" s="112">
        <v>921.20141497999998</v>
      </c>
      <c r="G575" s="112">
        <v>917.59101845999999</v>
      </c>
      <c r="H575" s="112">
        <v>904.80159370000001</v>
      </c>
      <c r="I575" s="112">
        <v>871.56636016000004</v>
      </c>
      <c r="J575" s="112">
        <v>804.39627693</v>
      </c>
      <c r="K575" s="112">
        <v>739.79994907000003</v>
      </c>
      <c r="L575" s="112">
        <v>664.62939104999998</v>
      </c>
      <c r="M575" s="112">
        <v>630.77465546999997</v>
      </c>
      <c r="N575" s="112">
        <v>623.35917835999999</v>
      </c>
      <c r="O575" s="112">
        <v>626.13272362999999</v>
      </c>
      <c r="P575" s="112">
        <v>621.67884235999998</v>
      </c>
      <c r="Q575" s="112">
        <v>616.43473128000005</v>
      </c>
      <c r="R575" s="112">
        <v>618.30693439000004</v>
      </c>
      <c r="S575" s="112">
        <v>625.68075143999999</v>
      </c>
      <c r="T575" s="112">
        <v>652.07480235000003</v>
      </c>
      <c r="U575" s="112">
        <v>663.35951866000005</v>
      </c>
      <c r="V575" s="112">
        <v>696.99533866000002</v>
      </c>
      <c r="W575" s="112">
        <v>719.56674725000005</v>
      </c>
      <c r="X575" s="112">
        <v>704.59133978</v>
      </c>
      <c r="Y575" s="112">
        <v>709.77268176999996</v>
      </c>
    </row>
    <row r="576" spans="1:25" x14ac:dyDescent="0.3">
      <c r="A576" s="111">
        <v>42684</v>
      </c>
      <c r="B576" s="112">
        <v>807.62134558000002</v>
      </c>
      <c r="C576" s="112">
        <v>902.08965675000002</v>
      </c>
      <c r="D576" s="112">
        <v>921.34327654000003</v>
      </c>
      <c r="E576" s="112">
        <v>919.64539272000002</v>
      </c>
      <c r="F576" s="112">
        <v>926.20684358000005</v>
      </c>
      <c r="G576" s="112">
        <v>929.95742387999996</v>
      </c>
      <c r="H576" s="112">
        <v>897.30004541000005</v>
      </c>
      <c r="I576" s="112">
        <v>880.41511774000003</v>
      </c>
      <c r="J576" s="112">
        <v>824.45377398000005</v>
      </c>
      <c r="K576" s="112">
        <v>737.24693026</v>
      </c>
      <c r="L576" s="112">
        <v>660.12270337999996</v>
      </c>
      <c r="M576" s="112">
        <v>633.34071173999996</v>
      </c>
      <c r="N576" s="112">
        <v>667.30504828000005</v>
      </c>
      <c r="O576" s="112">
        <v>686.82522009000002</v>
      </c>
      <c r="P576" s="112">
        <v>682.64780035000001</v>
      </c>
      <c r="Q576" s="112">
        <v>688.25999693999995</v>
      </c>
      <c r="R576" s="112">
        <v>692.22366519000002</v>
      </c>
      <c r="S576" s="112">
        <v>676.11202078999997</v>
      </c>
      <c r="T576" s="112">
        <v>649.02727273000005</v>
      </c>
      <c r="U576" s="112">
        <v>659.11890891999997</v>
      </c>
      <c r="V576" s="112">
        <v>644.81191769999998</v>
      </c>
      <c r="W576" s="112">
        <v>645.97738656000001</v>
      </c>
      <c r="X576" s="112">
        <v>654.49761281999997</v>
      </c>
      <c r="Y576" s="112">
        <v>715.74396598999999</v>
      </c>
    </row>
    <row r="577" spans="1:25" x14ac:dyDescent="0.3">
      <c r="A577" s="111">
        <v>42685</v>
      </c>
      <c r="B577" s="112">
        <v>789.97901743</v>
      </c>
      <c r="C577" s="112">
        <v>898.53939614000001</v>
      </c>
      <c r="D577" s="112">
        <v>955.42097034000005</v>
      </c>
      <c r="E577" s="112">
        <v>918.44216117999997</v>
      </c>
      <c r="F577" s="112">
        <v>918.56200525999998</v>
      </c>
      <c r="G577" s="112">
        <v>929.33574561</v>
      </c>
      <c r="H577" s="112">
        <v>925.60873686000002</v>
      </c>
      <c r="I577" s="112">
        <v>889.67929383000001</v>
      </c>
      <c r="J577" s="112">
        <v>809.54699248999998</v>
      </c>
      <c r="K577" s="112">
        <v>722.35363085999995</v>
      </c>
      <c r="L577" s="112">
        <v>642.88960014999998</v>
      </c>
      <c r="M577" s="112">
        <v>619.50582738000003</v>
      </c>
      <c r="N577" s="112">
        <v>635.90961993999997</v>
      </c>
      <c r="O577" s="112">
        <v>638.13039593999997</v>
      </c>
      <c r="P577" s="112">
        <v>637.28567048000002</v>
      </c>
      <c r="Q577" s="112">
        <v>677.00473591000002</v>
      </c>
      <c r="R577" s="112">
        <v>687.80729034000001</v>
      </c>
      <c r="S577" s="112">
        <v>697.40102357000001</v>
      </c>
      <c r="T577" s="112">
        <v>644.80424606999998</v>
      </c>
      <c r="U577" s="112">
        <v>641.36364008999999</v>
      </c>
      <c r="V577" s="112">
        <v>656.33314456999994</v>
      </c>
      <c r="W577" s="112">
        <v>662.85948891999999</v>
      </c>
      <c r="X577" s="112">
        <v>706.32803822999995</v>
      </c>
      <c r="Y577" s="112">
        <v>784.69667619999996</v>
      </c>
    </row>
    <row r="578" spans="1:25" x14ac:dyDescent="0.3">
      <c r="A578" s="111">
        <v>42686</v>
      </c>
      <c r="B578" s="112">
        <v>774.64975719999995</v>
      </c>
      <c r="C578" s="112">
        <v>866.08647871999995</v>
      </c>
      <c r="D578" s="112">
        <v>927.63869</v>
      </c>
      <c r="E578" s="112">
        <v>936.79689913000004</v>
      </c>
      <c r="F578" s="112">
        <v>941.74244721000002</v>
      </c>
      <c r="G578" s="112">
        <v>931.58222117000003</v>
      </c>
      <c r="H578" s="112">
        <v>906.23554182999999</v>
      </c>
      <c r="I578" s="112">
        <v>877.74218286999997</v>
      </c>
      <c r="J578" s="112">
        <v>783.51860641999997</v>
      </c>
      <c r="K578" s="112">
        <v>671.07166036000001</v>
      </c>
      <c r="L578" s="112">
        <v>604.85047191000001</v>
      </c>
      <c r="M578" s="112">
        <v>560.65240253000002</v>
      </c>
      <c r="N578" s="112">
        <v>554.25946715999999</v>
      </c>
      <c r="O578" s="112">
        <v>558.08832887000005</v>
      </c>
      <c r="P578" s="112">
        <v>584.03610572000002</v>
      </c>
      <c r="Q578" s="112">
        <v>586.84781584999996</v>
      </c>
      <c r="R578" s="112">
        <v>582.56066335000003</v>
      </c>
      <c r="S578" s="112">
        <v>583.26965139000004</v>
      </c>
      <c r="T578" s="112">
        <v>623.80717742000002</v>
      </c>
      <c r="U578" s="112">
        <v>602.0414055</v>
      </c>
      <c r="V578" s="112">
        <v>568.71522754</v>
      </c>
      <c r="W578" s="112">
        <v>557.29882103</v>
      </c>
      <c r="X578" s="112">
        <v>570.73601387999997</v>
      </c>
      <c r="Y578" s="112">
        <v>659.81942372000003</v>
      </c>
    </row>
    <row r="579" spans="1:25" x14ac:dyDescent="0.3">
      <c r="A579" s="111">
        <v>42687</v>
      </c>
      <c r="B579" s="112">
        <v>755.14126049000004</v>
      </c>
      <c r="C579" s="112">
        <v>858.96419876000004</v>
      </c>
      <c r="D579" s="112">
        <v>917.32455216999995</v>
      </c>
      <c r="E579" s="112">
        <v>926.03968384999996</v>
      </c>
      <c r="F579" s="112">
        <v>930.14617833</v>
      </c>
      <c r="G579" s="112">
        <v>923.86155120000001</v>
      </c>
      <c r="H579" s="112">
        <v>899.77306528999998</v>
      </c>
      <c r="I579" s="112">
        <v>882.45565819000001</v>
      </c>
      <c r="J579" s="112">
        <v>795.74171668999998</v>
      </c>
      <c r="K579" s="112">
        <v>702.09917314999996</v>
      </c>
      <c r="L579" s="112">
        <v>618.47456699999998</v>
      </c>
      <c r="M579" s="112">
        <v>608.14558978000002</v>
      </c>
      <c r="N579" s="112">
        <v>590.46923544000003</v>
      </c>
      <c r="O579" s="112">
        <v>578.18091642000002</v>
      </c>
      <c r="P579" s="112">
        <v>567.23722482999995</v>
      </c>
      <c r="Q579" s="112">
        <v>565.92042616000003</v>
      </c>
      <c r="R579" s="112">
        <v>567.87259159999996</v>
      </c>
      <c r="S579" s="112">
        <v>602.07354387999999</v>
      </c>
      <c r="T579" s="112">
        <v>663.83578692000003</v>
      </c>
      <c r="U579" s="112">
        <v>591.81643061</v>
      </c>
      <c r="V579" s="112">
        <v>516.60160844999996</v>
      </c>
      <c r="W579" s="112">
        <v>530.78907724999999</v>
      </c>
      <c r="X579" s="112">
        <v>577.35020033000001</v>
      </c>
      <c r="Y579" s="112">
        <v>647.69189412000003</v>
      </c>
    </row>
    <row r="580" spans="1:25" x14ac:dyDescent="0.3">
      <c r="A580" s="111">
        <v>42688</v>
      </c>
      <c r="B580" s="112">
        <v>764.75498206999998</v>
      </c>
      <c r="C580" s="112">
        <v>878.88171641999998</v>
      </c>
      <c r="D580" s="112">
        <v>912.22370186000001</v>
      </c>
      <c r="E580" s="112">
        <v>910.52402324000002</v>
      </c>
      <c r="F580" s="112">
        <v>969.87015747999999</v>
      </c>
      <c r="G580" s="112">
        <v>1015.5942602699999</v>
      </c>
      <c r="H580" s="112">
        <v>1015.7977992899999</v>
      </c>
      <c r="I580" s="112">
        <v>962.82152999000004</v>
      </c>
      <c r="J580" s="112">
        <v>871.32933130000004</v>
      </c>
      <c r="K580" s="112">
        <v>797.05381780000005</v>
      </c>
      <c r="L580" s="112">
        <v>719.79137287000003</v>
      </c>
      <c r="M580" s="112">
        <v>684.67871832000003</v>
      </c>
      <c r="N580" s="112">
        <v>695.47483867999995</v>
      </c>
      <c r="O580" s="112">
        <v>696.36616979999997</v>
      </c>
      <c r="P580" s="112">
        <v>704.16265272999999</v>
      </c>
      <c r="Q580" s="112">
        <v>706.33593880000001</v>
      </c>
      <c r="R580" s="112">
        <v>700.96613492999995</v>
      </c>
      <c r="S580" s="112">
        <v>693.37028414999997</v>
      </c>
      <c r="T580" s="112">
        <v>683.53799403000005</v>
      </c>
      <c r="U580" s="112">
        <v>681.41631317999997</v>
      </c>
      <c r="V580" s="112">
        <v>680.18661738000003</v>
      </c>
      <c r="W580" s="112">
        <v>681.79132238</v>
      </c>
      <c r="X580" s="112">
        <v>701.40650542000003</v>
      </c>
      <c r="Y580" s="112">
        <v>799.66292723000004</v>
      </c>
    </row>
    <row r="581" spans="1:25" x14ac:dyDescent="0.3">
      <c r="A581" s="111">
        <v>42689</v>
      </c>
      <c r="B581" s="112">
        <v>903.37242733000005</v>
      </c>
      <c r="C581" s="112">
        <v>990.79302771000005</v>
      </c>
      <c r="D581" s="112">
        <v>1005.52036577</v>
      </c>
      <c r="E581" s="112">
        <v>1008.27848762</v>
      </c>
      <c r="F581" s="112">
        <v>1013.18307126</v>
      </c>
      <c r="G581" s="112">
        <v>1018.67691137</v>
      </c>
      <c r="H581" s="112">
        <v>1011.93705694</v>
      </c>
      <c r="I581" s="112">
        <v>929.60065495000003</v>
      </c>
      <c r="J581" s="112">
        <v>859.30713832000004</v>
      </c>
      <c r="K581" s="112">
        <v>789.70000429000004</v>
      </c>
      <c r="L581" s="112">
        <v>713.40949220000005</v>
      </c>
      <c r="M581" s="112">
        <v>678.57225154000002</v>
      </c>
      <c r="N581" s="112">
        <v>673.55064302999995</v>
      </c>
      <c r="O581" s="112">
        <v>673.61987388</v>
      </c>
      <c r="P581" s="112">
        <v>686.20062056999996</v>
      </c>
      <c r="Q581" s="112">
        <v>686.86917175999997</v>
      </c>
      <c r="R581" s="112">
        <v>682.84467826000002</v>
      </c>
      <c r="S581" s="112">
        <v>678.20590704000006</v>
      </c>
      <c r="T581" s="112">
        <v>670.51469583000005</v>
      </c>
      <c r="U581" s="112">
        <v>675.31299240999999</v>
      </c>
      <c r="V581" s="112">
        <v>707.70195654999998</v>
      </c>
      <c r="W581" s="112">
        <v>718.22009079999998</v>
      </c>
      <c r="X581" s="112">
        <v>725.92360814000006</v>
      </c>
      <c r="Y581" s="112">
        <v>785.54597260000003</v>
      </c>
    </row>
    <row r="582" spans="1:25" x14ac:dyDescent="0.3">
      <c r="A582" s="111">
        <v>42690</v>
      </c>
      <c r="B582" s="112">
        <v>844.04208922999999</v>
      </c>
      <c r="C582" s="112">
        <v>922.65431272000001</v>
      </c>
      <c r="D582" s="112">
        <v>936.13450868999996</v>
      </c>
      <c r="E582" s="112">
        <v>942.67426411999998</v>
      </c>
      <c r="F582" s="112">
        <v>942.71709538000005</v>
      </c>
      <c r="G582" s="112">
        <v>996.07852577999995</v>
      </c>
      <c r="H582" s="112">
        <v>1008.33437399</v>
      </c>
      <c r="I582" s="112">
        <v>949.33168850000004</v>
      </c>
      <c r="J582" s="112">
        <v>868.47753051999996</v>
      </c>
      <c r="K582" s="112">
        <v>775.83689905999995</v>
      </c>
      <c r="L582" s="112">
        <v>717.04527298999994</v>
      </c>
      <c r="M582" s="112">
        <v>690.82592525999996</v>
      </c>
      <c r="N582" s="112">
        <v>698.3897316</v>
      </c>
      <c r="O582" s="112">
        <v>722.93114702000003</v>
      </c>
      <c r="P582" s="112">
        <v>728.44498739000005</v>
      </c>
      <c r="Q582" s="112">
        <v>727.28756266000005</v>
      </c>
      <c r="R582" s="112">
        <v>713.85784981999996</v>
      </c>
      <c r="S582" s="112">
        <v>714.90695295</v>
      </c>
      <c r="T582" s="112">
        <v>709.23340674999997</v>
      </c>
      <c r="U582" s="112">
        <v>711.49750871000003</v>
      </c>
      <c r="V582" s="112">
        <v>714.46962126000005</v>
      </c>
      <c r="W582" s="112">
        <v>727.92889443000001</v>
      </c>
      <c r="X582" s="112">
        <v>741.13073410000004</v>
      </c>
      <c r="Y582" s="112">
        <v>837.21960544000001</v>
      </c>
    </row>
    <row r="583" spans="1:25" x14ac:dyDescent="0.3">
      <c r="A583" s="111">
        <v>42691</v>
      </c>
      <c r="B583" s="112">
        <v>930.18866060000005</v>
      </c>
      <c r="C583" s="112">
        <v>1011.87684754</v>
      </c>
      <c r="D583" s="112">
        <v>1028.6113535</v>
      </c>
      <c r="E583" s="112">
        <v>1035.1644302</v>
      </c>
      <c r="F583" s="112">
        <v>1034.51801146</v>
      </c>
      <c r="G583" s="112">
        <v>1040.2393328400001</v>
      </c>
      <c r="H583" s="112">
        <v>1029.0345539800001</v>
      </c>
      <c r="I583" s="112">
        <v>948.87396579000006</v>
      </c>
      <c r="J583" s="112">
        <v>864.66192185</v>
      </c>
      <c r="K583" s="112">
        <v>776.06205641999998</v>
      </c>
      <c r="L583" s="112">
        <v>718.24106303999997</v>
      </c>
      <c r="M583" s="112">
        <v>702.17083944000001</v>
      </c>
      <c r="N583" s="112">
        <v>705.77756517</v>
      </c>
      <c r="O583" s="112">
        <v>716.21664829999997</v>
      </c>
      <c r="P583" s="112">
        <v>718.55076139000005</v>
      </c>
      <c r="Q583" s="112">
        <v>714.49115210000002</v>
      </c>
      <c r="R583" s="112">
        <v>738.62424868000005</v>
      </c>
      <c r="S583" s="112">
        <v>772.55046632999995</v>
      </c>
      <c r="T583" s="112">
        <v>729.95593654000004</v>
      </c>
      <c r="U583" s="112">
        <v>657.47680095999999</v>
      </c>
      <c r="V583" s="112">
        <v>665.88508356</v>
      </c>
      <c r="W583" s="112">
        <v>684.62502873000005</v>
      </c>
      <c r="X583" s="112">
        <v>727.17121201999998</v>
      </c>
      <c r="Y583" s="112">
        <v>786.85472274999995</v>
      </c>
    </row>
    <row r="584" spans="1:25" x14ac:dyDescent="0.3">
      <c r="A584" s="111">
        <v>42692</v>
      </c>
      <c r="B584" s="112">
        <v>901.65523990999998</v>
      </c>
      <c r="C584" s="112">
        <v>1008.4321194</v>
      </c>
      <c r="D584" s="112">
        <v>1032.9083301000001</v>
      </c>
      <c r="E584" s="112">
        <v>1033.2880808499999</v>
      </c>
      <c r="F584" s="112">
        <v>1033.39176335</v>
      </c>
      <c r="G584" s="112">
        <v>1036.1927428900001</v>
      </c>
      <c r="H584" s="112">
        <v>1034.74430166</v>
      </c>
      <c r="I584" s="112">
        <v>950.39236442000004</v>
      </c>
      <c r="J584" s="112">
        <v>858.34880625999995</v>
      </c>
      <c r="K584" s="112">
        <v>772.33029591000002</v>
      </c>
      <c r="L584" s="112">
        <v>699.8859496</v>
      </c>
      <c r="M584" s="112">
        <v>690.32344710999996</v>
      </c>
      <c r="N584" s="112">
        <v>710.96865756</v>
      </c>
      <c r="O584" s="112">
        <v>713.31318297999997</v>
      </c>
      <c r="P584" s="112">
        <v>746.58244075000005</v>
      </c>
      <c r="Q584" s="112">
        <v>747.96847964999995</v>
      </c>
      <c r="R584" s="112">
        <v>746.97344401999999</v>
      </c>
      <c r="S584" s="112">
        <v>712.42328200999998</v>
      </c>
      <c r="T584" s="112">
        <v>675.89140809000003</v>
      </c>
      <c r="U584" s="112">
        <v>670.55592396999998</v>
      </c>
      <c r="V584" s="112">
        <v>666.24533641000005</v>
      </c>
      <c r="W584" s="112">
        <v>685.15984261000006</v>
      </c>
      <c r="X584" s="112">
        <v>712.31207543000005</v>
      </c>
      <c r="Y584" s="112">
        <v>809.45046743</v>
      </c>
    </row>
    <row r="585" spans="1:25" x14ac:dyDescent="0.3">
      <c r="A585" s="111">
        <v>42693</v>
      </c>
      <c r="B585" s="112">
        <v>772.88450372</v>
      </c>
      <c r="C585" s="112">
        <v>839.15631601999996</v>
      </c>
      <c r="D585" s="112">
        <v>907.56001802000003</v>
      </c>
      <c r="E585" s="112">
        <v>916.33766946000003</v>
      </c>
      <c r="F585" s="112">
        <v>913.37410426999998</v>
      </c>
      <c r="G585" s="112">
        <v>906.31470252999998</v>
      </c>
      <c r="H585" s="112">
        <v>874.17477011000005</v>
      </c>
      <c r="I585" s="112">
        <v>842.06492608999997</v>
      </c>
      <c r="J585" s="112">
        <v>764.67910634999998</v>
      </c>
      <c r="K585" s="112">
        <v>690.68122204999997</v>
      </c>
      <c r="L585" s="112">
        <v>657.99089616000003</v>
      </c>
      <c r="M585" s="112">
        <v>656.34237039000004</v>
      </c>
      <c r="N585" s="112">
        <v>644.33795399999997</v>
      </c>
      <c r="O585" s="112">
        <v>661.66555218999997</v>
      </c>
      <c r="P585" s="112">
        <v>682.02035748000003</v>
      </c>
      <c r="Q585" s="112">
        <v>685.54976231000001</v>
      </c>
      <c r="R585" s="112">
        <v>790.26538769000001</v>
      </c>
      <c r="S585" s="112">
        <v>783.1434653</v>
      </c>
      <c r="T585" s="112">
        <v>676.94658311000001</v>
      </c>
      <c r="U585" s="112">
        <v>621.02267265</v>
      </c>
      <c r="V585" s="112">
        <v>625.07219737000003</v>
      </c>
      <c r="W585" s="112">
        <v>644.91989876000002</v>
      </c>
      <c r="X585" s="112">
        <v>650.54021311999998</v>
      </c>
      <c r="Y585" s="112">
        <v>731.31271554</v>
      </c>
    </row>
    <row r="586" spans="1:25" x14ac:dyDescent="0.3">
      <c r="A586" s="111">
        <v>42694</v>
      </c>
      <c r="B586" s="112">
        <v>906.48596912000005</v>
      </c>
      <c r="C586" s="112">
        <v>1003.60866995</v>
      </c>
      <c r="D586" s="112">
        <v>1057.3346427700001</v>
      </c>
      <c r="E586" s="112">
        <v>1049.51021507</v>
      </c>
      <c r="F586" s="112">
        <v>1047.23147378</v>
      </c>
      <c r="G586" s="112">
        <v>1031.8662513100001</v>
      </c>
      <c r="H586" s="112">
        <v>1005.59791122</v>
      </c>
      <c r="I586" s="112">
        <v>1018.2441477</v>
      </c>
      <c r="J586" s="112">
        <v>933.90653710000004</v>
      </c>
      <c r="K586" s="112">
        <v>806.34229969</v>
      </c>
      <c r="L586" s="112">
        <v>713.00673372000006</v>
      </c>
      <c r="M586" s="112">
        <v>683.25058663000004</v>
      </c>
      <c r="N586" s="112">
        <v>695.43826902000001</v>
      </c>
      <c r="O586" s="112">
        <v>705.40150703999996</v>
      </c>
      <c r="P586" s="112">
        <v>713.05436737000002</v>
      </c>
      <c r="Q586" s="112">
        <v>714.32086981999998</v>
      </c>
      <c r="R586" s="112">
        <v>709.73830169999997</v>
      </c>
      <c r="S586" s="112">
        <v>686.20304370999997</v>
      </c>
      <c r="T586" s="112">
        <v>653.76936651999995</v>
      </c>
      <c r="U586" s="112">
        <v>653.63569235</v>
      </c>
      <c r="V586" s="112">
        <v>655.69182386</v>
      </c>
      <c r="W586" s="112">
        <v>662.20181645000002</v>
      </c>
      <c r="X586" s="112">
        <v>694.64005237000003</v>
      </c>
      <c r="Y586" s="112">
        <v>796.57793303000005</v>
      </c>
    </row>
    <row r="587" spans="1:25" x14ac:dyDescent="0.3">
      <c r="A587" s="111">
        <v>42695</v>
      </c>
      <c r="B587" s="112">
        <v>912.42087590000006</v>
      </c>
      <c r="C587" s="112">
        <v>1014.0075103</v>
      </c>
      <c r="D587" s="112">
        <v>1034.15357494</v>
      </c>
      <c r="E587" s="112">
        <v>1047.2185277900001</v>
      </c>
      <c r="F587" s="112">
        <v>1044.4413288600001</v>
      </c>
      <c r="G587" s="112">
        <v>1057.4840059200001</v>
      </c>
      <c r="H587" s="112">
        <v>1064.9168906699999</v>
      </c>
      <c r="I587" s="112">
        <v>1007.4399885399999</v>
      </c>
      <c r="J587" s="112">
        <v>930.58248908999997</v>
      </c>
      <c r="K587" s="112">
        <v>844.87127459999999</v>
      </c>
      <c r="L587" s="112">
        <v>768.22817635000001</v>
      </c>
      <c r="M587" s="112">
        <v>703.40968086999999</v>
      </c>
      <c r="N587" s="112">
        <v>696.02668916000005</v>
      </c>
      <c r="O587" s="112">
        <v>698.79970906000005</v>
      </c>
      <c r="P587" s="112">
        <v>720.29815149000001</v>
      </c>
      <c r="Q587" s="112">
        <v>729.96467528000005</v>
      </c>
      <c r="R587" s="112">
        <v>724.98380438000004</v>
      </c>
      <c r="S587" s="112">
        <v>704.12176744999999</v>
      </c>
      <c r="T587" s="112">
        <v>681.64609800000005</v>
      </c>
      <c r="U587" s="112">
        <v>685.56079602</v>
      </c>
      <c r="V587" s="112">
        <v>671.11031349999996</v>
      </c>
      <c r="W587" s="112">
        <v>679.88447178000001</v>
      </c>
      <c r="X587" s="112">
        <v>714.88542481000002</v>
      </c>
      <c r="Y587" s="112">
        <v>819.01017211999999</v>
      </c>
    </row>
    <row r="588" spans="1:25" x14ac:dyDescent="0.3">
      <c r="A588" s="111">
        <v>42696</v>
      </c>
      <c r="B588" s="112">
        <v>838.94674307000002</v>
      </c>
      <c r="C588" s="112">
        <v>934.71246588999998</v>
      </c>
      <c r="D588" s="112">
        <v>999.45060014000001</v>
      </c>
      <c r="E588" s="112">
        <v>999.85425080000005</v>
      </c>
      <c r="F588" s="112">
        <v>995.82199356000001</v>
      </c>
      <c r="G588" s="112">
        <v>986.588302</v>
      </c>
      <c r="H588" s="112">
        <v>928.50879035000003</v>
      </c>
      <c r="I588" s="112">
        <v>855.18858683999997</v>
      </c>
      <c r="J588" s="112">
        <v>783.79950616999997</v>
      </c>
      <c r="K588" s="112">
        <v>705.80005744000005</v>
      </c>
      <c r="L588" s="112">
        <v>680.61999279999998</v>
      </c>
      <c r="M588" s="112">
        <v>702.15421344000004</v>
      </c>
      <c r="N588" s="112">
        <v>708.11600122000004</v>
      </c>
      <c r="O588" s="112">
        <v>734.08658088000004</v>
      </c>
      <c r="P588" s="112">
        <v>810.65130866000004</v>
      </c>
      <c r="Q588" s="112">
        <v>857.17224117000001</v>
      </c>
      <c r="R588" s="112">
        <v>889.39124905000006</v>
      </c>
      <c r="S588" s="112">
        <v>849.65796294999996</v>
      </c>
      <c r="T588" s="112">
        <v>838.81177966999996</v>
      </c>
      <c r="U588" s="112">
        <v>836.31067012999995</v>
      </c>
      <c r="V588" s="112">
        <v>833.54314773999999</v>
      </c>
      <c r="W588" s="112">
        <v>848.47752180999998</v>
      </c>
      <c r="X588" s="112">
        <v>882.20133521000002</v>
      </c>
      <c r="Y588" s="112">
        <v>933.17046732999995</v>
      </c>
    </row>
    <row r="589" spans="1:25" x14ac:dyDescent="0.3">
      <c r="A589" s="111">
        <v>42697</v>
      </c>
      <c r="B589" s="112">
        <v>1034.94629708</v>
      </c>
      <c r="C589" s="112">
        <v>1072.24838286</v>
      </c>
      <c r="D589" s="112">
        <v>1091.9214033799999</v>
      </c>
      <c r="E589" s="112">
        <v>1099.5716058099999</v>
      </c>
      <c r="F589" s="112">
        <v>1091.36499033</v>
      </c>
      <c r="G589" s="112">
        <v>1079.7860778500001</v>
      </c>
      <c r="H589" s="112">
        <v>1022.9472485</v>
      </c>
      <c r="I589" s="112">
        <v>942.06942546000005</v>
      </c>
      <c r="J589" s="112">
        <v>855.90462547000004</v>
      </c>
      <c r="K589" s="112">
        <v>771.01076741999998</v>
      </c>
      <c r="L589" s="112">
        <v>706.32254511999997</v>
      </c>
      <c r="M589" s="112">
        <v>697.18336132000002</v>
      </c>
      <c r="N589" s="112">
        <v>718.13793884999995</v>
      </c>
      <c r="O589" s="112">
        <v>730.69799985999998</v>
      </c>
      <c r="P589" s="112">
        <v>727.58918138000001</v>
      </c>
      <c r="Q589" s="112">
        <v>730.35138889999996</v>
      </c>
      <c r="R589" s="112">
        <v>730.89049783999997</v>
      </c>
      <c r="S589" s="112">
        <v>706.85696869000003</v>
      </c>
      <c r="T589" s="112">
        <v>698.04771414000004</v>
      </c>
      <c r="U589" s="112">
        <v>694.67889482999999</v>
      </c>
      <c r="V589" s="112">
        <v>700.89181760999998</v>
      </c>
      <c r="W589" s="112">
        <v>702.07564187000003</v>
      </c>
      <c r="X589" s="112">
        <v>725.77344077999999</v>
      </c>
      <c r="Y589" s="112">
        <v>805.54017978000002</v>
      </c>
    </row>
    <row r="590" spans="1:25" x14ac:dyDescent="0.3">
      <c r="A590" s="111">
        <v>42698</v>
      </c>
      <c r="B590" s="112">
        <v>931.0259039</v>
      </c>
      <c r="C590" s="112">
        <v>1031.9432519500001</v>
      </c>
      <c r="D590" s="112">
        <v>1091.1375952599999</v>
      </c>
      <c r="E590" s="112">
        <v>1094.89591088</v>
      </c>
      <c r="F590" s="112">
        <v>1097.0553761199999</v>
      </c>
      <c r="G590" s="112">
        <v>1081.14437656</v>
      </c>
      <c r="H590" s="112">
        <v>1020.22432624</v>
      </c>
      <c r="I590" s="112">
        <v>965.17627345999995</v>
      </c>
      <c r="J590" s="112">
        <v>892.34048103999999</v>
      </c>
      <c r="K590" s="112">
        <v>805.79799987000001</v>
      </c>
      <c r="L590" s="112">
        <v>727.04162053000005</v>
      </c>
      <c r="M590" s="112">
        <v>707.43480910999995</v>
      </c>
      <c r="N590" s="112">
        <v>719.86759171000006</v>
      </c>
      <c r="O590" s="112">
        <v>735.97784612999999</v>
      </c>
      <c r="P590" s="112">
        <v>741.92404093000005</v>
      </c>
      <c r="Q590" s="112">
        <v>741.53430661000004</v>
      </c>
      <c r="R590" s="112">
        <v>735.23747502000003</v>
      </c>
      <c r="S590" s="112">
        <v>705.42995198999995</v>
      </c>
      <c r="T590" s="112">
        <v>686.94210094000005</v>
      </c>
      <c r="U590" s="112">
        <v>688.76175927999998</v>
      </c>
      <c r="V590" s="112">
        <v>694.58432010000001</v>
      </c>
      <c r="W590" s="112">
        <v>702.18603275999999</v>
      </c>
      <c r="X590" s="112">
        <v>726.86721719000002</v>
      </c>
      <c r="Y590" s="112">
        <v>826.75594810999996</v>
      </c>
    </row>
    <row r="591" spans="1:25" x14ac:dyDescent="0.3">
      <c r="A591" s="111">
        <v>42699</v>
      </c>
      <c r="B591" s="112">
        <v>928.63806697999996</v>
      </c>
      <c r="C591" s="112">
        <v>1025.3227360599999</v>
      </c>
      <c r="D591" s="112">
        <v>1077.1405210200001</v>
      </c>
      <c r="E591" s="112">
        <v>1080.09104686</v>
      </c>
      <c r="F591" s="112">
        <v>1080.3098661399999</v>
      </c>
      <c r="G591" s="112">
        <v>1066.5833459099999</v>
      </c>
      <c r="H591" s="112">
        <v>1009.49864759</v>
      </c>
      <c r="I591" s="112">
        <v>961.49604254999997</v>
      </c>
      <c r="J591" s="112">
        <v>875.56659595999997</v>
      </c>
      <c r="K591" s="112">
        <v>784.88268500000004</v>
      </c>
      <c r="L591" s="112">
        <v>707.92174416</v>
      </c>
      <c r="M591" s="112">
        <v>694.35412408000002</v>
      </c>
      <c r="N591" s="112">
        <v>710.54678758</v>
      </c>
      <c r="O591" s="112">
        <v>718.07203371000003</v>
      </c>
      <c r="P591" s="112">
        <v>721.66777678000005</v>
      </c>
      <c r="Q591" s="112">
        <v>724.71067989000005</v>
      </c>
      <c r="R591" s="112">
        <v>724.42321227000002</v>
      </c>
      <c r="S591" s="112">
        <v>702.32040873999995</v>
      </c>
      <c r="T591" s="112">
        <v>672.84645508999995</v>
      </c>
      <c r="U591" s="112">
        <v>670.64580948000003</v>
      </c>
      <c r="V591" s="112">
        <v>684.73662277999995</v>
      </c>
      <c r="W591" s="112">
        <v>702.11159626999995</v>
      </c>
      <c r="X591" s="112">
        <v>731.45829521999997</v>
      </c>
      <c r="Y591" s="112">
        <v>834.30217421999998</v>
      </c>
    </row>
    <row r="592" spans="1:25" x14ac:dyDescent="0.3">
      <c r="A592" s="111">
        <v>42700</v>
      </c>
      <c r="B592" s="112">
        <v>940.93940302999999</v>
      </c>
      <c r="C592" s="112">
        <v>1009.43956384</v>
      </c>
      <c r="D592" s="112">
        <v>1047.7784580499999</v>
      </c>
      <c r="E592" s="112">
        <v>1049.40193892</v>
      </c>
      <c r="F592" s="112">
        <v>1054.29011722</v>
      </c>
      <c r="G592" s="112">
        <v>1051.1809586500001</v>
      </c>
      <c r="H592" s="112">
        <v>1040.7911434600001</v>
      </c>
      <c r="I592" s="112">
        <v>1020.90722403</v>
      </c>
      <c r="J592" s="112">
        <v>920.25291105999997</v>
      </c>
      <c r="K592" s="112">
        <v>804.08404574999997</v>
      </c>
      <c r="L592" s="112">
        <v>707.44944248000002</v>
      </c>
      <c r="M592" s="112">
        <v>680.7954062</v>
      </c>
      <c r="N592" s="112">
        <v>694.42847169000004</v>
      </c>
      <c r="O592" s="112">
        <v>701.02331566999999</v>
      </c>
      <c r="P592" s="112">
        <v>711.27425047999998</v>
      </c>
      <c r="Q592" s="112">
        <v>712.78722621999998</v>
      </c>
      <c r="R592" s="112">
        <v>707.39985620000004</v>
      </c>
      <c r="S592" s="112">
        <v>679.71744916</v>
      </c>
      <c r="T592" s="112">
        <v>659.42692732</v>
      </c>
      <c r="U592" s="112">
        <v>662.71353567999995</v>
      </c>
      <c r="V592" s="112">
        <v>672.16772639999999</v>
      </c>
      <c r="W592" s="112">
        <v>682.94777331</v>
      </c>
      <c r="X592" s="112">
        <v>695.73172964000003</v>
      </c>
      <c r="Y592" s="112">
        <v>775.38993787000004</v>
      </c>
    </row>
    <row r="593" spans="1:25" x14ac:dyDescent="0.3">
      <c r="A593" s="111">
        <v>42701</v>
      </c>
      <c r="B593" s="112">
        <v>905.30853628</v>
      </c>
      <c r="C593" s="112">
        <v>986.26917287000003</v>
      </c>
      <c r="D593" s="112">
        <v>1047.09611793</v>
      </c>
      <c r="E593" s="112">
        <v>1042.67461815</v>
      </c>
      <c r="F593" s="112">
        <v>1040.2535310000001</v>
      </c>
      <c r="G593" s="112">
        <v>1041.47427993</v>
      </c>
      <c r="H593" s="112">
        <v>1037.68868015</v>
      </c>
      <c r="I593" s="112">
        <v>1016.56537587</v>
      </c>
      <c r="J593" s="112">
        <v>928.11176420000004</v>
      </c>
      <c r="K593" s="112">
        <v>814.53995865000002</v>
      </c>
      <c r="L593" s="112">
        <v>717.68868189</v>
      </c>
      <c r="M593" s="112">
        <v>687.05758976000004</v>
      </c>
      <c r="N593" s="112">
        <v>696.57955164999998</v>
      </c>
      <c r="O593" s="112">
        <v>706.78290178999998</v>
      </c>
      <c r="P593" s="112">
        <v>719.90591178</v>
      </c>
      <c r="Q593" s="112">
        <v>719.11388295999996</v>
      </c>
      <c r="R593" s="112">
        <v>711.19546305999995</v>
      </c>
      <c r="S593" s="112">
        <v>689.61720709999997</v>
      </c>
      <c r="T593" s="112">
        <v>654.93027344999996</v>
      </c>
      <c r="U593" s="112">
        <v>657.34030028999996</v>
      </c>
      <c r="V593" s="112">
        <v>670.61681863000001</v>
      </c>
      <c r="W593" s="112">
        <v>690.30849494999995</v>
      </c>
      <c r="X593" s="112">
        <v>720.19758053999999</v>
      </c>
      <c r="Y593" s="112">
        <v>820.21019779000005</v>
      </c>
    </row>
    <row r="594" spans="1:25" x14ac:dyDescent="0.3">
      <c r="A594" s="111">
        <v>42702</v>
      </c>
      <c r="B594" s="112">
        <v>867.31563025000003</v>
      </c>
      <c r="C594" s="112">
        <v>961.55447059000005</v>
      </c>
      <c r="D594" s="112">
        <v>1034.28219276</v>
      </c>
      <c r="E594" s="112">
        <v>1048.4537813100001</v>
      </c>
      <c r="F594" s="112">
        <v>1047.8011388499999</v>
      </c>
      <c r="G594" s="112">
        <v>1035.68609425</v>
      </c>
      <c r="H594" s="112">
        <v>1002.6240500500001</v>
      </c>
      <c r="I594" s="112">
        <v>965.55636130000005</v>
      </c>
      <c r="J594" s="112">
        <v>888.54251146000001</v>
      </c>
      <c r="K594" s="112">
        <v>799.93253963999996</v>
      </c>
      <c r="L594" s="112">
        <v>748.36004861000004</v>
      </c>
      <c r="M594" s="112">
        <v>715.66602273000001</v>
      </c>
      <c r="N594" s="112">
        <v>726.65392637000002</v>
      </c>
      <c r="O594" s="112">
        <v>741.39003901000001</v>
      </c>
      <c r="P594" s="112">
        <v>745.81264408000004</v>
      </c>
      <c r="Q594" s="112">
        <v>747.24037294000004</v>
      </c>
      <c r="R594" s="112">
        <v>744.63358129999995</v>
      </c>
      <c r="S594" s="112">
        <v>735.05085540000005</v>
      </c>
      <c r="T594" s="112">
        <v>685.08764428999996</v>
      </c>
      <c r="U594" s="112">
        <v>684.63881088999995</v>
      </c>
      <c r="V594" s="112">
        <v>709.40321761999996</v>
      </c>
      <c r="W594" s="112">
        <v>718.80114594999998</v>
      </c>
      <c r="X594" s="112">
        <v>749.77853454000001</v>
      </c>
      <c r="Y594" s="112">
        <v>817.11242214000004</v>
      </c>
    </row>
    <row r="595" spans="1:25" x14ac:dyDescent="0.3">
      <c r="A595" s="111">
        <v>42703</v>
      </c>
      <c r="B595" s="112">
        <v>909.74160815000005</v>
      </c>
      <c r="C595" s="112">
        <v>1007.63695133</v>
      </c>
      <c r="D595" s="112">
        <v>1074.3973066599999</v>
      </c>
      <c r="E595" s="112">
        <v>1080.2379648000001</v>
      </c>
      <c r="F595" s="112">
        <v>1075.7459568100001</v>
      </c>
      <c r="G595" s="112">
        <v>1063.6595977699999</v>
      </c>
      <c r="H595" s="112">
        <v>1000.1646892700001</v>
      </c>
      <c r="I595" s="112">
        <v>923.53188624999996</v>
      </c>
      <c r="J595" s="112">
        <v>837.72420089000002</v>
      </c>
      <c r="K595" s="112">
        <v>795.13940176000006</v>
      </c>
      <c r="L595" s="112">
        <v>762.10190839999996</v>
      </c>
      <c r="M595" s="112">
        <v>768.44406747999994</v>
      </c>
      <c r="N595" s="112">
        <v>801.62795099000004</v>
      </c>
      <c r="O595" s="112">
        <v>808.76061566999999</v>
      </c>
      <c r="P595" s="112">
        <v>808.87021238</v>
      </c>
      <c r="Q595" s="112">
        <v>808.48174315000006</v>
      </c>
      <c r="R595" s="112">
        <v>806.03401571999996</v>
      </c>
      <c r="S595" s="112">
        <v>779.40349678999996</v>
      </c>
      <c r="T595" s="112">
        <v>736.81000061999998</v>
      </c>
      <c r="U595" s="112">
        <v>732.90301427999998</v>
      </c>
      <c r="V595" s="112">
        <v>724.49031208999997</v>
      </c>
      <c r="W595" s="112">
        <v>734.12098832000004</v>
      </c>
      <c r="X595" s="112">
        <v>762.46734165999999</v>
      </c>
      <c r="Y595" s="112">
        <v>849.30430163999995</v>
      </c>
    </row>
    <row r="596" spans="1:25" x14ac:dyDescent="0.3">
      <c r="A596" s="111">
        <v>42704</v>
      </c>
      <c r="B596" s="112">
        <v>953.73567486000002</v>
      </c>
      <c r="C596" s="112">
        <v>1045.70377644</v>
      </c>
      <c r="D596" s="112">
        <v>1101.3279553100001</v>
      </c>
      <c r="E596" s="112">
        <v>1101.78344795</v>
      </c>
      <c r="F596" s="112">
        <v>1104.3190849</v>
      </c>
      <c r="G596" s="112">
        <v>1094.9105102599999</v>
      </c>
      <c r="H596" s="112">
        <v>1040.99898179</v>
      </c>
      <c r="I596" s="112">
        <v>964.06710473999999</v>
      </c>
      <c r="J596" s="112">
        <v>882.68333466000001</v>
      </c>
      <c r="K596" s="112">
        <v>831.58626253</v>
      </c>
      <c r="L596" s="112">
        <v>758.69902974000001</v>
      </c>
      <c r="M596" s="112">
        <v>748.23980928000003</v>
      </c>
      <c r="N596" s="112">
        <v>771.02938900000004</v>
      </c>
      <c r="O596" s="112">
        <v>774.44227321999995</v>
      </c>
      <c r="P596" s="112">
        <v>778.56112638000002</v>
      </c>
      <c r="Q596" s="112">
        <v>778.50504096999998</v>
      </c>
      <c r="R596" s="112">
        <v>773.59080586000005</v>
      </c>
      <c r="S596" s="112">
        <v>755.45151911000005</v>
      </c>
      <c r="T596" s="112">
        <v>724.66921729000001</v>
      </c>
      <c r="U596" s="112">
        <v>723.97890026000005</v>
      </c>
      <c r="V596" s="112">
        <v>712.15576051999994</v>
      </c>
      <c r="W596" s="112">
        <v>720.23916897000004</v>
      </c>
      <c r="X596" s="112">
        <v>736.12193233000005</v>
      </c>
      <c r="Y596" s="112">
        <v>827.06500429000005</v>
      </c>
    </row>
    <row r="598" spans="1:25" x14ac:dyDescent="0.3">
      <c r="A598" s="237" t="s">
        <v>73</v>
      </c>
      <c r="B598" s="224" t="s">
        <v>184</v>
      </c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40"/>
    </row>
    <row r="599" spans="1:25" x14ac:dyDescent="0.3">
      <c r="A599" s="238"/>
      <c r="B599" s="126" t="s">
        <v>114</v>
      </c>
      <c r="C599" s="127" t="s">
        <v>115</v>
      </c>
      <c r="D599" s="128" t="s">
        <v>116</v>
      </c>
      <c r="E599" s="127" t="s">
        <v>117</v>
      </c>
      <c r="F599" s="127" t="s">
        <v>118</v>
      </c>
      <c r="G599" s="127" t="s">
        <v>119</v>
      </c>
      <c r="H599" s="127" t="s">
        <v>120</v>
      </c>
      <c r="I599" s="127" t="s">
        <v>121</v>
      </c>
      <c r="J599" s="127" t="s">
        <v>122</v>
      </c>
      <c r="K599" s="126" t="s">
        <v>123</v>
      </c>
      <c r="L599" s="127" t="s">
        <v>124</v>
      </c>
      <c r="M599" s="129" t="s">
        <v>125</v>
      </c>
      <c r="N599" s="126" t="s">
        <v>126</v>
      </c>
      <c r="O599" s="127" t="s">
        <v>127</v>
      </c>
      <c r="P599" s="129" t="s">
        <v>128</v>
      </c>
      <c r="Q599" s="128" t="s">
        <v>129</v>
      </c>
      <c r="R599" s="127" t="s">
        <v>130</v>
      </c>
      <c r="S599" s="128" t="s">
        <v>131</v>
      </c>
      <c r="T599" s="127" t="s">
        <v>132</v>
      </c>
      <c r="U599" s="128" t="s">
        <v>133</v>
      </c>
      <c r="V599" s="127" t="s">
        <v>134</v>
      </c>
      <c r="W599" s="128" t="s">
        <v>135</v>
      </c>
      <c r="X599" s="127" t="s">
        <v>136</v>
      </c>
      <c r="Y599" s="127" t="s">
        <v>137</v>
      </c>
    </row>
    <row r="600" spans="1:25" x14ac:dyDescent="0.3">
      <c r="A600" s="111">
        <v>42675</v>
      </c>
      <c r="B600" s="112">
        <v>890.43165337000005</v>
      </c>
      <c r="C600" s="112">
        <v>998.02275965000001</v>
      </c>
      <c r="D600" s="112">
        <v>1032.6576807599999</v>
      </c>
      <c r="E600" s="112">
        <v>1046.1220841500001</v>
      </c>
      <c r="F600" s="112">
        <v>1044.4178434999999</v>
      </c>
      <c r="G600" s="112">
        <v>1030.5776780799999</v>
      </c>
      <c r="H600" s="112">
        <v>992.47550353999998</v>
      </c>
      <c r="I600" s="112">
        <v>954.40656028000001</v>
      </c>
      <c r="J600" s="112">
        <v>870.15028160999998</v>
      </c>
      <c r="K600" s="112">
        <v>784.87696444999995</v>
      </c>
      <c r="L600" s="112">
        <v>695.10920229999999</v>
      </c>
      <c r="M600" s="112">
        <v>644.28871762999995</v>
      </c>
      <c r="N600" s="112">
        <v>645.56174085999999</v>
      </c>
      <c r="O600" s="112">
        <v>650.97673156999997</v>
      </c>
      <c r="P600" s="112">
        <v>662.14963740999997</v>
      </c>
      <c r="Q600" s="112">
        <v>661.95277308000004</v>
      </c>
      <c r="R600" s="112">
        <v>660.32138837000002</v>
      </c>
      <c r="S600" s="112">
        <v>643.15255252999998</v>
      </c>
      <c r="T600" s="112">
        <v>655.58226773000001</v>
      </c>
      <c r="U600" s="112">
        <v>662.57944199999997</v>
      </c>
      <c r="V600" s="112">
        <v>650.05372267999996</v>
      </c>
      <c r="W600" s="112">
        <v>643.25976589000004</v>
      </c>
      <c r="X600" s="112">
        <v>652.05632502000003</v>
      </c>
      <c r="Y600" s="112">
        <v>750.06788501999995</v>
      </c>
    </row>
    <row r="601" spans="1:25" x14ac:dyDescent="0.3">
      <c r="A601" s="111">
        <v>42676</v>
      </c>
      <c r="B601" s="112">
        <v>891.69368954000004</v>
      </c>
      <c r="C601" s="112">
        <v>1016.36548434</v>
      </c>
      <c r="D601" s="112">
        <v>1055.23755927</v>
      </c>
      <c r="E601" s="112">
        <v>1063.08914534</v>
      </c>
      <c r="F601" s="112">
        <v>1063.91271504</v>
      </c>
      <c r="G601" s="112">
        <v>1032.20091527</v>
      </c>
      <c r="H601" s="112">
        <v>1034.91097625</v>
      </c>
      <c r="I601" s="112">
        <v>1003.4181581</v>
      </c>
      <c r="J601" s="112">
        <v>851.98514222999995</v>
      </c>
      <c r="K601" s="112">
        <v>735.78129639999997</v>
      </c>
      <c r="L601" s="112">
        <v>705.81735980999997</v>
      </c>
      <c r="M601" s="112">
        <v>692.73912453000003</v>
      </c>
      <c r="N601" s="112">
        <v>710.89658201999998</v>
      </c>
      <c r="O601" s="112">
        <v>740.42227288000004</v>
      </c>
      <c r="P601" s="112">
        <v>734.59852998999997</v>
      </c>
      <c r="Q601" s="112">
        <v>731.78662578000001</v>
      </c>
      <c r="R601" s="112">
        <v>731.70187768000005</v>
      </c>
      <c r="S601" s="112">
        <v>721.45817254999997</v>
      </c>
      <c r="T601" s="112">
        <v>740.11622795999995</v>
      </c>
      <c r="U601" s="112">
        <v>758.08029490000001</v>
      </c>
      <c r="V601" s="112">
        <v>748.06817551999995</v>
      </c>
      <c r="W601" s="112">
        <v>733.10183794</v>
      </c>
      <c r="X601" s="112">
        <v>731.49880961999997</v>
      </c>
      <c r="Y601" s="112">
        <v>780.07526508000001</v>
      </c>
    </row>
    <row r="602" spans="1:25" x14ac:dyDescent="0.3">
      <c r="A602" s="111">
        <v>42677</v>
      </c>
      <c r="B602" s="112">
        <v>892.07746469000006</v>
      </c>
      <c r="C602" s="112">
        <v>1026.3136657</v>
      </c>
      <c r="D602" s="112">
        <v>1045.37079948</v>
      </c>
      <c r="E602" s="112">
        <v>1042.6141941599999</v>
      </c>
      <c r="F602" s="112">
        <v>1040.4805395799999</v>
      </c>
      <c r="G602" s="112">
        <v>1049.01370438</v>
      </c>
      <c r="H602" s="112">
        <v>1044.98521067</v>
      </c>
      <c r="I602" s="112">
        <v>1012.91092154</v>
      </c>
      <c r="J602" s="112">
        <v>908.76435383</v>
      </c>
      <c r="K602" s="112">
        <v>812.81726162999996</v>
      </c>
      <c r="L602" s="112">
        <v>725.76004304000003</v>
      </c>
      <c r="M602" s="112">
        <v>713.19496002000005</v>
      </c>
      <c r="N602" s="112">
        <v>735.53382329999999</v>
      </c>
      <c r="O602" s="112">
        <v>767.19078820000004</v>
      </c>
      <c r="P602" s="112">
        <v>782.86021317999996</v>
      </c>
      <c r="Q602" s="112">
        <v>793.99044398000001</v>
      </c>
      <c r="R602" s="112">
        <v>790.49024607000001</v>
      </c>
      <c r="S602" s="112">
        <v>793.54431810000005</v>
      </c>
      <c r="T602" s="112">
        <v>739.05117491999999</v>
      </c>
      <c r="U602" s="112">
        <v>742.02445324999997</v>
      </c>
      <c r="V602" s="112">
        <v>746.59989206</v>
      </c>
      <c r="W602" s="112">
        <v>774.54918647</v>
      </c>
      <c r="X602" s="112">
        <v>800.60751273000005</v>
      </c>
      <c r="Y602" s="112">
        <v>884.37692281</v>
      </c>
    </row>
    <row r="603" spans="1:25" x14ac:dyDescent="0.3">
      <c r="A603" s="111">
        <v>42678</v>
      </c>
      <c r="B603" s="112">
        <v>975.04149465</v>
      </c>
      <c r="C603" s="112">
        <v>1042.5082058800001</v>
      </c>
      <c r="D603" s="112">
        <v>1046.4177084800001</v>
      </c>
      <c r="E603" s="112">
        <v>1045.2450818299999</v>
      </c>
      <c r="F603" s="112">
        <v>1042.4672523700001</v>
      </c>
      <c r="G603" s="112">
        <v>1048.01780291</v>
      </c>
      <c r="H603" s="112">
        <v>1059.1498133</v>
      </c>
      <c r="I603" s="112">
        <v>1045.6938260699999</v>
      </c>
      <c r="J603" s="112">
        <v>957.10895137</v>
      </c>
      <c r="K603" s="112">
        <v>869.69290851000005</v>
      </c>
      <c r="L603" s="112">
        <v>778.30206437000004</v>
      </c>
      <c r="M603" s="112">
        <v>747.15990350000004</v>
      </c>
      <c r="N603" s="112">
        <v>730.08915268999999</v>
      </c>
      <c r="O603" s="112">
        <v>722.35560764000002</v>
      </c>
      <c r="P603" s="112">
        <v>717.41374103999999</v>
      </c>
      <c r="Q603" s="112">
        <v>715.25006122000002</v>
      </c>
      <c r="R603" s="112">
        <v>718.01619009000001</v>
      </c>
      <c r="S603" s="112">
        <v>717.39038984000001</v>
      </c>
      <c r="T603" s="112">
        <v>699.53807858000005</v>
      </c>
      <c r="U603" s="112">
        <v>683.92171918999998</v>
      </c>
      <c r="V603" s="112">
        <v>691.69604623999999</v>
      </c>
      <c r="W603" s="112">
        <v>714.66128516000003</v>
      </c>
      <c r="X603" s="112">
        <v>718.22130023</v>
      </c>
      <c r="Y603" s="112">
        <v>810.08179104999999</v>
      </c>
    </row>
    <row r="604" spans="1:25" x14ac:dyDescent="0.3">
      <c r="A604" s="111">
        <v>42679</v>
      </c>
      <c r="B604" s="112">
        <v>920.30056676000004</v>
      </c>
      <c r="C604" s="112">
        <v>994.68860604999998</v>
      </c>
      <c r="D604" s="112">
        <v>1051.7058010200001</v>
      </c>
      <c r="E604" s="112">
        <v>1051.58843394</v>
      </c>
      <c r="F604" s="112">
        <v>1049.1456398400001</v>
      </c>
      <c r="G604" s="112">
        <v>1053.01495419</v>
      </c>
      <c r="H604" s="112">
        <v>1063.8417237799999</v>
      </c>
      <c r="I604" s="112">
        <v>1055.8052594599999</v>
      </c>
      <c r="J604" s="112">
        <v>960.74617721000004</v>
      </c>
      <c r="K604" s="112">
        <v>873.07130553000002</v>
      </c>
      <c r="L604" s="112">
        <v>791.03208925000001</v>
      </c>
      <c r="M604" s="112">
        <v>766.98795421</v>
      </c>
      <c r="N604" s="112">
        <v>750.98864510999999</v>
      </c>
      <c r="O604" s="112">
        <v>740.16834846999996</v>
      </c>
      <c r="P604" s="112">
        <v>733.38119661999997</v>
      </c>
      <c r="Q604" s="112">
        <v>729.49370880000004</v>
      </c>
      <c r="R604" s="112">
        <v>724.17625506000002</v>
      </c>
      <c r="S604" s="112">
        <v>714.52117719</v>
      </c>
      <c r="T604" s="112">
        <v>696.60718560999999</v>
      </c>
      <c r="U604" s="112">
        <v>682.74148726999999</v>
      </c>
      <c r="V604" s="112">
        <v>690.45666546999996</v>
      </c>
      <c r="W604" s="112">
        <v>714.51482804</v>
      </c>
      <c r="X604" s="112">
        <v>716.80301612999995</v>
      </c>
      <c r="Y604" s="112">
        <v>808.85479558999998</v>
      </c>
    </row>
    <row r="605" spans="1:25" x14ac:dyDescent="0.3">
      <c r="A605" s="111">
        <v>42680</v>
      </c>
      <c r="B605" s="112">
        <v>900.42490969999994</v>
      </c>
      <c r="C605" s="112">
        <v>1004.62293586</v>
      </c>
      <c r="D605" s="112">
        <v>1040.6048282300001</v>
      </c>
      <c r="E605" s="112">
        <v>1042.7292074</v>
      </c>
      <c r="F605" s="112">
        <v>1042.6057791000001</v>
      </c>
      <c r="G605" s="112">
        <v>1032.6023467499999</v>
      </c>
      <c r="H605" s="112">
        <v>1027.90478684</v>
      </c>
      <c r="I605" s="112">
        <v>1018.7316955700001</v>
      </c>
      <c r="J605" s="112">
        <v>914.15687227000001</v>
      </c>
      <c r="K605" s="112">
        <v>813.56286491000003</v>
      </c>
      <c r="L605" s="112">
        <v>751.33191575000001</v>
      </c>
      <c r="M605" s="112">
        <v>704.46900604999996</v>
      </c>
      <c r="N605" s="112">
        <v>699.03322897999999</v>
      </c>
      <c r="O605" s="112">
        <v>699.07930452000005</v>
      </c>
      <c r="P605" s="112">
        <v>692.33281266999995</v>
      </c>
      <c r="Q605" s="112">
        <v>692.46946249999996</v>
      </c>
      <c r="R605" s="112">
        <v>689.64282518000005</v>
      </c>
      <c r="S605" s="112">
        <v>713.00319944</v>
      </c>
      <c r="T605" s="112">
        <v>723.21163167999998</v>
      </c>
      <c r="U605" s="112">
        <v>729.30004728999995</v>
      </c>
      <c r="V605" s="112">
        <v>727.23984385999995</v>
      </c>
      <c r="W605" s="112">
        <v>739.21490341000003</v>
      </c>
      <c r="X605" s="112">
        <v>743.17023073999997</v>
      </c>
      <c r="Y605" s="112">
        <v>837.47764376999999</v>
      </c>
    </row>
    <row r="606" spans="1:25" x14ac:dyDescent="0.3">
      <c r="A606" s="111">
        <v>42681</v>
      </c>
      <c r="B606" s="112">
        <v>941.02259508999998</v>
      </c>
      <c r="C606" s="112">
        <v>1028.7568741</v>
      </c>
      <c r="D606" s="112">
        <v>1049.03317507</v>
      </c>
      <c r="E606" s="112">
        <v>1048.38196616</v>
      </c>
      <c r="F606" s="112">
        <v>1049.1533962599999</v>
      </c>
      <c r="G606" s="112">
        <v>1050.34681793</v>
      </c>
      <c r="H606" s="112">
        <v>1077.60857216</v>
      </c>
      <c r="I606" s="112">
        <v>1067.7665448400001</v>
      </c>
      <c r="J606" s="112">
        <v>963.89265893000004</v>
      </c>
      <c r="K606" s="112">
        <v>847.69134655000005</v>
      </c>
      <c r="L606" s="112">
        <v>757.81845347000001</v>
      </c>
      <c r="M606" s="112">
        <v>720.80564608999998</v>
      </c>
      <c r="N606" s="112">
        <v>722.45613094999999</v>
      </c>
      <c r="O606" s="112">
        <v>709.71471217999999</v>
      </c>
      <c r="P606" s="112">
        <v>701.44086184000003</v>
      </c>
      <c r="Q606" s="112">
        <v>701.45598085999995</v>
      </c>
      <c r="R606" s="112">
        <v>700.73206684000002</v>
      </c>
      <c r="S606" s="112">
        <v>721.31338793999998</v>
      </c>
      <c r="T606" s="112">
        <v>732.25773002000005</v>
      </c>
      <c r="U606" s="112">
        <v>735.53457753999999</v>
      </c>
      <c r="V606" s="112">
        <v>730.66025456</v>
      </c>
      <c r="W606" s="112">
        <v>730.13217574999999</v>
      </c>
      <c r="X606" s="112">
        <v>763.73317554000005</v>
      </c>
      <c r="Y606" s="112">
        <v>842.77164563999997</v>
      </c>
    </row>
    <row r="607" spans="1:25" x14ac:dyDescent="0.3">
      <c r="A607" s="111">
        <v>42682</v>
      </c>
      <c r="B607" s="112">
        <v>923.61874859</v>
      </c>
      <c r="C607" s="112">
        <v>1029.66731654</v>
      </c>
      <c r="D607" s="112">
        <v>1054.4269667000001</v>
      </c>
      <c r="E607" s="112">
        <v>1043.93899844</v>
      </c>
      <c r="F607" s="112">
        <v>1050.5229636500001</v>
      </c>
      <c r="G607" s="112">
        <v>1062.0136120699999</v>
      </c>
      <c r="H607" s="112">
        <v>1079.6755500100001</v>
      </c>
      <c r="I607" s="112">
        <v>1017.26875694</v>
      </c>
      <c r="J607" s="112">
        <v>892.90996902999996</v>
      </c>
      <c r="K607" s="112">
        <v>847.46317292000003</v>
      </c>
      <c r="L607" s="112">
        <v>744.42337527999996</v>
      </c>
      <c r="M607" s="112">
        <v>722.83794989</v>
      </c>
      <c r="N607" s="112">
        <v>702.40283098999998</v>
      </c>
      <c r="O607" s="112">
        <v>702.26334125000005</v>
      </c>
      <c r="P607" s="112">
        <v>693.20981609</v>
      </c>
      <c r="Q607" s="112">
        <v>685.38564659999997</v>
      </c>
      <c r="R607" s="112">
        <v>684.09528250999995</v>
      </c>
      <c r="S607" s="112">
        <v>707.37578136000002</v>
      </c>
      <c r="T607" s="112">
        <v>735.34343030000002</v>
      </c>
      <c r="U607" s="112">
        <v>741.03474242000004</v>
      </c>
      <c r="V607" s="112">
        <v>741.41736431000004</v>
      </c>
      <c r="W607" s="112">
        <v>746.03097479999997</v>
      </c>
      <c r="X607" s="112">
        <v>764.07613832000004</v>
      </c>
      <c r="Y607" s="112">
        <v>842.44758965000005</v>
      </c>
    </row>
    <row r="608" spans="1:25" x14ac:dyDescent="0.3">
      <c r="A608" s="111">
        <v>42683</v>
      </c>
      <c r="B608" s="112">
        <v>943.73023076000004</v>
      </c>
      <c r="C608" s="112">
        <v>1050.30904928</v>
      </c>
      <c r="D608" s="112">
        <v>1069.06961385</v>
      </c>
      <c r="E608" s="112">
        <v>1065.5581946699999</v>
      </c>
      <c r="F608" s="112">
        <v>1062.92470959</v>
      </c>
      <c r="G608" s="112">
        <v>1058.7588674599999</v>
      </c>
      <c r="H608" s="112">
        <v>1044.0018388799999</v>
      </c>
      <c r="I608" s="112">
        <v>1005.6534925</v>
      </c>
      <c r="J608" s="112">
        <v>928.14955031</v>
      </c>
      <c r="K608" s="112">
        <v>853.61532584999998</v>
      </c>
      <c r="L608" s="112">
        <v>766.88006659999996</v>
      </c>
      <c r="M608" s="112">
        <v>727.81691016000002</v>
      </c>
      <c r="N608" s="112">
        <v>719.26059040999996</v>
      </c>
      <c r="O608" s="112">
        <v>722.46083496000006</v>
      </c>
      <c r="P608" s="112">
        <v>717.32174119000001</v>
      </c>
      <c r="Q608" s="112">
        <v>711.27084378999996</v>
      </c>
      <c r="R608" s="112">
        <v>713.43107814999996</v>
      </c>
      <c r="S608" s="112">
        <v>721.93932858000005</v>
      </c>
      <c r="T608" s="112">
        <v>752.39400272</v>
      </c>
      <c r="U608" s="112">
        <v>765.41482922</v>
      </c>
      <c r="V608" s="112">
        <v>804.22539076999999</v>
      </c>
      <c r="W608" s="112">
        <v>830.26932375000001</v>
      </c>
      <c r="X608" s="112">
        <v>812.99000744</v>
      </c>
      <c r="Y608" s="112">
        <v>818.96847896999998</v>
      </c>
    </row>
    <row r="609" spans="1:25" x14ac:dyDescent="0.3">
      <c r="A609" s="111">
        <v>42684</v>
      </c>
      <c r="B609" s="112">
        <v>931.87078336000002</v>
      </c>
      <c r="C609" s="112">
        <v>1040.8726808599999</v>
      </c>
      <c r="D609" s="112">
        <v>1063.0883960000001</v>
      </c>
      <c r="E609" s="112">
        <v>1061.1292992900001</v>
      </c>
      <c r="F609" s="112">
        <v>1068.70020413</v>
      </c>
      <c r="G609" s="112">
        <v>1073.02779678</v>
      </c>
      <c r="H609" s="112">
        <v>1035.3462062399999</v>
      </c>
      <c r="I609" s="112">
        <v>1015.8635974</v>
      </c>
      <c r="J609" s="112">
        <v>951.29281613000001</v>
      </c>
      <c r="K609" s="112">
        <v>850.66953491000004</v>
      </c>
      <c r="L609" s="112">
        <v>761.68004236000002</v>
      </c>
      <c r="M609" s="112">
        <v>730.77774431</v>
      </c>
      <c r="N609" s="112">
        <v>769.96736339999995</v>
      </c>
      <c r="O609" s="112">
        <v>792.49063856999999</v>
      </c>
      <c r="P609" s="112">
        <v>787.67053886999997</v>
      </c>
      <c r="Q609" s="112">
        <v>794.14615031000005</v>
      </c>
      <c r="R609" s="112">
        <v>798.71961367999995</v>
      </c>
      <c r="S609" s="112">
        <v>780.12925474999997</v>
      </c>
      <c r="T609" s="112">
        <v>748.87762238000005</v>
      </c>
      <c r="U609" s="112">
        <v>760.52181798000004</v>
      </c>
      <c r="V609" s="112">
        <v>744.01375118999999</v>
      </c>
      <c r="W609" s="112">
        <v>745.35852295999996</v>
      </c>
      <c r="X609" s="112">
        <v>755.18955326000003</v>
      </c>
      <c r="Y609" s="112">
        <v>825.85842230000003</v>
      </c>
    </row>
    <row r="610" spans="1:25" x14ac:dyDescent="0.3">
      <c r="A610" s="111">
        <v>42685</v>
      </c>
      <c r="B610" s="112">
        <v>911.51425087999996</v>
      </c>
      <c r="C610" s="112">
        <v>1036.7762263100001</v>
      </c>
      <c r="D610" s="112">
        <v>1102.40881193</v>
      </c>
      <c r="E610" s="112">
        <v>1059.7409551999999</v>
      </c>
      <c r="F610" s="112">
        <v>1059.87923684</v>
      </c>
      <c r="G610" s="112">
        <v>1072.31047571</v>
      </c>
      <c r="H610" s="112">
        <v>1068.01008099</v>
      </c>
      <c r="I610" s="112">
        <v>1026.5530313500001</v>
      </c>
      <c r="J610" s="112">
        <v>934.09268364000002</v>
      </c>
      <c r="K610" s="112">
        <v>833.48495868999998</v>
      </c>
      <c r="L610" s="112">
        <v>741.79569247999996</v>
      </c>
      <c r="M610" s="112">
        <v>714.81441619999998</v>
      </c>
      <c r="N610" s="112">
        <v>733.74186916999997</v>
      </c>
      <c r="O610" s="112">
        <v>736.30430301000001</v>
      </c>
      <c r="P610" s="112">
        <v>735.32961978000003</v>
      </c>
      <c r="Q610" s="112">
        <v>781.15931066999997</v>
      </c>
      <c r="R610" s="112">
        <v>793.62379654999995</v>
      </c>
      <c r="S610" s="112">
        <v>804.69348874000002</v>
      </c>
      <c r="T610" s="112">
        <v>744.00489931000004</v>
      </c>
      <c r="U610" s="112">
        <v>740.03496933999998</v>
      </c>
      <c r="V610" s="112">
        <v>757.30747451000002</v>
      </c>
      <c r="W610" s="112">
        <v>764.83787183000004</v>
      </c>
      <c r="X610" s="112">
        <v>814.99389026999995</v>
      </c>
      <c r="Y610" s="112">
        <v>905.41924176999999</v>
      </c>
    </row>
    <row r="611" spans="1:25" x14ac:dyDescent="0.3">
      <c r="A611" s="111">
        <v>42686</v>
      </c>
      <c r="B611" s="112">
        <v>893.82664292000004</v>
      </c>
      <c r="C611" s="112">
        <v>999.33055236999996</v>
      </c>
      <c r="D611" s="112">
        <v>1070.35233462</v>
      </c>
      <c r="E611" s="112">
        <v>1080.9194990000001</v>
      </c>
      <c r="F611" s="112">
        <v>1086.6259006299999</v>
      </c>
      <c r="G611" s="112">
        <v>1074.9025628899999</v>
      </c>
      <c r="H611" s="112">
        <v>1045.65639442</v>
      </c>
      <c r="I611" s="112">
        <v>1012.7794417699999</v>
      </c>
      <c r="J611" s="112">
        <v>904.05993048000005</v>
      </c>
      <c r="K611" s="112">
        <v>774.31345426999997</v>
      </c>
      <c r="L611" s="112">
        <v>697.90439067</v>
      </c>
      <c r="M611" s="112">
        <v>646.90661831</v>
      </c>
      <c r="N611" s="112">
        <v>639.53015442000003</v>
      </c>
      <c r="O611" s="112">
        <v>643.94807176999996</v>
      </c>
      <c r="P611" s="112">
        <v>673.88781429999995</v>
      </c>
      <c r="Q611" s="112">
        <v>677.13209522</v>
      </c>
      <c r="R611" s="112">
        <v>672.18538078999995</v>
      </c>
      <c r="S611" s="112">
        <v>673.00344390999999</v>
      </c>
      <c r="T611" s="112">
        <v>719.77751239999998</v>
      </c>
      <c r="U611" s="112">
        <v>694.66316019999999</v>
      </c>
      <c r="V611" s="112">
        <v>656.20987792999995</v>
      </c>
      <c r="W611" s="112">
        <v>643.03710119000004</v>
      </c>
      <c r="X611" s="112">
        <v>658.54155447999995</v>
      </c>
      <c r="Y611" s="112">
        <v>761.33010430000002</v>
      </c>
    </row>
    <row r="612" spans="1:25" x14ac:dyDescent="0.3">
      <c r="A612" s="111">
        <v>42687</v>
      </c>
      <c r="B612" s="112">
        <v>871.31683902999998</v>
      </c>
      <c r="C612" s="112">
        <v>991.11253703</v>
      </c>
      <c r="D612" s="112">
        <v>1058.4514063500001</v>
      </c>
      <c r="E612" s="112">
        <v>1068.50732752</v>
      </c>
      <c r="F612" s="112">
        <v>1073.2455903800001</v>
      </c>
      <c r="G612" s="112">
        <v>1065.99409754</v>
      </c>
      <c r="H612" s="112">
        <v>1038.19969072</v>
      </c>
      <c r="I612" s="112">
        <v>1018.21806715</v>
      </c>
      <c r="J612" s="112">
        <v>918.16351925000004</v>
      </c>
      <c r="K612" s="112">
        <v>810.11443054999995</v>
      </c>
      <c r="L612" s="112">
        <v>713.62450038999998</v>
      </c>
      <c r="M612" s="112">
        <v>701.70644975000005</v>
      </c>
      <c r="N612" s="112">
        <v>681.31065627999999</v>
      </c>
      <c r="O612" s="112">
        <v>667.13182663999999</v>
      </c>
      <c r="P612" s="112">
        <v>654.50449018999996</v>
      </c>
      <c r="Q612" s="112">
        <v>652.98510710999994</v>
      </c>
      <c r="R612" s="112">
        <v>655.23760570000002</v>
      </c>
      <c r="S612" s="112">
        <v>694.70024293999995</v>
      </c>
      <c r="T612" s="112">
        <v>765.96436951999999</v>
      </c>
      <c r="U612" s="112">
        <v>682.86511224000003</v>
      </c>
      <c r="V612" s="112">
        <v>596.07877898000004</v>
      </c>
      <c r="W612" s="112">
        <v>612.44893529000001</v>
      </c>
      <c r="X612" s="112">
        <v>666.17330806999996</v>
      </c>
      <c r="Y612" s="112">
        <v>747.33680090999997</v>
      </c>
    </row>
    <row r="613" spans="1:25" x14ac:dyDescent="0.3">
      <c r="A613" s="111">
        <v>42688</v>
      </c>
      <c r="B613" s="112">
        <v>882.40959469999996</v>
      </c>
      <c r="C613" s="112">
        <v>1014.09428818</v>
      </c>
      <c r="D613" s="112">
        <v>1052.5658098399999</v>
      </c>
      <c r="E613" s="112">
        <v>1050.6046421999999</v>
      </c>
      <c r="F613" s="112">
        <v>1119.0809509400001</v>
      </c>
      <c r="G613" s="112">
        <v>1171.8395310799999</v>
      </c>
      <c r="H613" s="112">
        <v>1172.0743838000001</v>
      </c>
      <c r="I613" s="112">
        <v>1110.9479192199999</v>
      </c>
      <c r="J613" s="112">
        <v>1005.37999766</v>
      </c>
      <c r="K613" s="112">
        <v>919.67748208</v>
      </c>
      <c r="L613" s="112">
        <v>830.52850715</v>
      </c>
      <c r="M613" s="112">
        <v>790.01390575999994</v>
      </c>
      <c r="N613" s="112">
        <v>802.47096769999996</v>
      </c>
      <c r="O613" s="112">
        <v>803.49942668999995</v>
      </c>
      <c r="P613" s="112">
        <v>812.49536852999995</v>
      </c>
      <c r="Q613" s="112">
        <v>815.00300631000005</v>
      </c>
      <c r="R613" s="112">
        <v>808.80707876999998</v>
      </c>
      <c r="S613" s="112">
        <v>800.04263555</v>
      </c>
      <c r="T613" s="112">
        <v>788.69768541999997</v>
      </c>
      <c r="U613" s="112">
        <v>786.24959213</v>
      </c>
      <c r="V613" s="112">
        <v>784.83071237000001</v>
      </c>
      <c r="W613" s="112">
        <v>786.68229506</v>
      </c>
      <c r="X613" s="112">
        <v>809.31519857000001</v>
      </c>
      <c r="Y613" s="112">
        <v>922.68799294999997</v>
      </c>
    </row>
    <row r="614" spans="1:25" x14ac:dyDescent="0.3">
      <c r="A614" s="111">
        <v>42689</v>
      </c>
      <c r="B614" s="112">
        <v>1042.35280076</v>
      </c>
      <c r="C614" s="112">
        <v>1143.22272428</v>
      </c>
      <c r="D614" s="112">
        <v>1160.21580666</v>
      </c>
      <c r="E614" s="112">
        <v>1163.3982549499999</v>
      </c>
      <c r="F614" s="112">
        <v>1169.0573899200001</v>
      </c>
      <c r="G614" s="112">
        <v>1175.3964361999999</v>
      </c>
      <c r="H614" s="112">
        <v>1167.6196810900001</v>
      </c>
      <c r="I614" s="112">
        <v>1072.61614033</v>
      </c>
      <c r="J614" s="112">
        <v>991.50823651999997</v>
      </c>
      <c r="K614" s="112">
        <v>911.19231264999996</v>
      </c>
      <c r="L614" s="112">
        <v>823.16479869</v>
      </c>
      <c r="M614" s="112">
        <v>782.96798254999999</v>
      </c>
      <c r="N614" s="112">
        <v>777.17381888</v>
      </c>
      <c r="O614" s="112">
        <v>777.25370063000003</v>
      </c>
      <c r="P614" s="112">
        <v>791.76994680999996</v>
      </c>
      <c r="Q614" s="112">
        <v>792.54135202999998</v>
      </c>
      <c r="R614" s="112">
        <v>787.89770567999994</v>
      </c>
      <c r="S614" s="112">
        <v>782.54527736</v>
      </c>
      <c r="T614" s="112">
        <v>773.67080288</v>
      </c>
      <c r="U614" s="112">
        <v>779.20729892999998</v>
      </c>
      <c r="V614" s="112">
        <v>816.57918063</v>
      </c>
      <c r="W614" s="112">
        <v>828.71548938000001</v>
      </c>
      <c r="X614" s="112">
        <v>837.60416324000005</v>
      </c>
      <c r="Y614" s="112">
        <v>906.39919915999997</v>
      </c>
    </row>
    <row r="615" spans="1:25" x14ac:dyDescent="0.3">
      <c r="A615" s="111">
        <v>42690</v>
      </c>
      <c r="B615" s="112">
        <v>973.89471834999995</v>
      </c>
      <c r="C615" s="112">
        <v>1064.6011300600001</v>
      </c>
      <c r="D615" s="112">
        <v>1080.15520234</v>
      </c>
      <c r="E615" s="112">
        <v>1087.70107398</v>
      </c>
      <c r="F615" s="112">
        <v>1087.7504946700001</v>
      </c>
      <c r="G615" s="112">
        <v>1149.3213759</v>
      </c>
      <c r="H615" s="112">
        <v>1163.46273922</v>
      </c>
      <c r="I615" s="112">
        <v>1095.3827174999999</v>
      </c>
      <c r="J615" s="112">
        <v>1002.08945829</v>
      </c>
      <c r="K615" s="112">
        <v>895.19642199999998</v>
      </c>
      <c r="L615" s="112">
        <v>827.35993037000003</v>
      </c>
      <c r="M615" s="112">
        <v>797.10683684000003</v>
      </c>
      <c r="N615" s="112">
        <v>805.83430568999995</v>
      </c>
      <c r="O615" s="112">
        <v>834.15132348999998</v>
      </c>
      <c r="P615" s="112">
        <v>840.51344699000003</v>
      </c>
      <c r="Q615" s="112">
        <v>839.17795692000004</v>
      </c>
      <c r="R615" s="112">
        <v>823.6821344</v>
      </c>
      <c r="S615" s="112">
        <v>824.89263802000005</v>
      </c>
      <c r="T615" s="112">
        <v>818.34623854999995</v>
      </c>
      <c r="U615" s="112">
        <v>820.95866390000003</v>
      </c>
      <c r="V615" s="112">
        <v>824.38802453000005</v>
      </c>
      <c r="W615" s="112">
        <v>839.91795510999998</v>
      </c>
      <c r="X615" s="112">
        <v>855.15084704000003</v>
      </c>
      <c r="Y615" s="112">
        <v>966.02262166000003</v>
      </c>
    </row>
    <row r="616" spans="1:25" x14ac:dyDescent="0.3">
      <c r="A616" s="111">
        <v>42691</v>
      </c>
      <c r="B616" s="112">
        <v>1073.2946083899999</v>
      </c>
      <c r="C616" s="112">
        <v>1167.5502087</v>
      </c>
      <c r="D616" s="112">
        <v>1186.85925404</v>
      </c>
      <c r="E616" s="112">
        <v>1194.4204963899999</v>
      </c>
      <c r="F616" s="112">
        <v>1193.6746286099999</v>
      </c>
      <c r="G616" s="112">
        <v>1200.27615328</v>
      </c>
      <c r="H616" s="112">
        <v>1187.34756229</v>
      </c>
      <c r="I616" s="112">
        <v>1094.85457591</v>
      </c>
      <c r="J616" s="112">
        <v>997.68683291000002</v>
      </c>
      <c r="K616" s="112">
        <v>895.45621894999999</v>
      </c>
      <c r="L616" s="112">
        <v>828.73968811999998</v>
      </c>
      <c r="M616" s="112">
        <v>810.19712243000004</v>
      </c>
      <c r="N616" s="112">
        <v>814.35872903999996</v>
      </c>
      <c r="O616" s="112">
        <v>826.40382496999996</v>
      </c>
      <c r="P616" s="112">
        <v>829.09703236999997</v>
      </c>
      <c r="Q616" s="112">
        <v>824.41286779999996</v>
      </c>
      <c r="R616" s="112">
        <v>852.25874848000001</v>
      </c>
      <c r="S616" s="112">
        <v>891.40438423000001</v>
      </c>
      <c r="T616" s="112">
        <v>842.25684985999999</v>
      </c>
      <c r="U616" s="112">
        <v>758.62707803000001</v>
      </c>
      <c r="V616" s="112">
        <v>768.32894256999998</v>
      </c>
      <c r="W616" s="112">
        <v>789.95195622999995</v>
      </c>
      <c r="X616" s="112">
        <v>839.04370617999996</v>
      </c>
      <c r="Y616" s="112">
        <v>907.90929547999997</v>
      </c>
    </row>
    <row r="617" spans="1:25" x14ac:dyDescent="0.3">
      <c r="A617" s="111">
        <v>42692</v>
      </c>
      <c r="B617" s="112">
        <v>1040.3714306700001</v>
      </c>
      <c r="C617" s="112">
        <v>1163.5755223799999</v>
      </c>
      <c r="D617" s="112">
        <v>1191.8173039599999</v>
      </c>
      <c r="E617" s="112">
        <v>1192.2554779100001</v>
      </c>
      <c r="F617" s="112">
        <v>1192.3751115499999</v>
      </c>
      <c r="G617" s="112">
        <v>1195.60701103</v>
      </c>
      <c r="H617" s="112">
        <v>1193.93573268</v>
      </c>
      <c r="I617" s="112">
        <v>1096.6065743300001</v>
      </c>
      <c r="J617" s="112">
        <v>990.40246876000003</v>
      </c>
      <c r="K617" s="112">
        <v>891.15034144000003</v>
      </c>
      <c r="L617" s="112">
        <v>807.56071108000003</v>
      </c>
      <c r="M617" s="112">
        <v>796.52705434999996</v>
      </c>
      <c r="N617" s="112">
        <v>820.34845102999998</v>
      </c>
      <c r="O617" s="112">
        <v>823.05367266999997</v>
      </c>
      <c r="P617" s="112">
        <v>861.44127778999996</v>
      </c>
      <c r="Q617" s="112">
        <v>863.04055344000005</v>
      </c>
      <c r="R617" s="112">
        <v>861.89243540999996</v>
      </c>
      <c r="S617" s="112">
        <v>822.02686386000005</v>
      </c>
      <c r="T617" s="112">
        <v>779.87470164000001</v>
      </c>
      <c r="U617" s="112">
        <v>773.71837382000001</v>
      </c>
      <c r="V617" s="112">
        <v>768.74461894000001</v>
      </c>
      <c r="W617" s="112">
        <v>790.56904916999997</v>
      </c>
      <c r="X617" s="112">
        <v>821.89854857</v>
      </c>
      <c r="Y617" s="112">
        <v>933.98130857000001</v>
      </c>
    </row>
    <row r="618" spans="1:25" x14ac:dyDescent="0.3">
      <c r="A618" s="111">
        <v>42693</v>
      </c>
      <c r="B618" s="112">
        <v>891.78981198999998</v>
      </c>
      <c r="C618" s="112">
        <v>968.25728772000002</v>
      </c>
      <c r="D618" s="112">
        <v>1047.1846361800001</v>
      </c>
      <c r="E618" s="112">
        <v>1057.3126955299999</v>
      </c>
      <c r="F618" s="112">
        <v>1053.8931972299999</v>
      </c>
      <c r="G618" s="112">
        <v>1045.7477336899999</v>
      </c>
      <c r="H618" s="112">
        <v>1008.66319628</v>
      </c>
      <c r="I618" s="112">
        <v>971.61337626</v>
      </c>
      <c r="J618" s="112">
        <v>882.32204578999995</v>
      </c>
      <c r="K618" s="112">
        <v>796.93987159999995</v>
      </c>
      <c r="L618" s="112">
        <v>759.2202648</v>
      </c>
      <c r="M618" s="112">
        <v>757.31811968</v>
      </c>
      <c r="N618" s="112">
        <v>743.46686999999997</v>
      </c>
      <c r="O618" s="112">
        <v>763.46025253000005</v>
      </c>
      <c r="P618" s="112">
        <v>786.94656631999999</v>
      </c>
      <c r="Q618" s="112">
        <v>791.01895650999995</v>
      </c>
      <c r="R618" s="112">
        <v>911.84467811000002</v>
      </c>
      <c r="S618" s="112">
        <v>903.62707535000004</v>
      </c>
      <c r="T618" s="112">
        <v>781.09221128000001</v>
      </c>
      <c r="U618" s="112">
        <v>716.56462228999999</v>
      </c>
      <c r="V618" s="112">
        <v>721.23715082000001</v>
      </c>
      <c r="W618" s="112">
        <v>744.13834471999996</v>
      </c>
      <c r="X618" s="112">
        <v>750.62332283000001</v>
      </c>
      <c r="Y618" s="112">
        <v>843.82236408999995</v>
      </c>
    </row>
    <row r="619" spans="1:25" x14ac:dyDescent="0.3">
      <c r="A619" s="111">
        <v>42694</v>
      </c>
      <c r="B619" s="112">
        <v>1045.94534899</v>
      </c>
      <c r="C619" s="112">
        <v>1158.0100037899999</v>
      </c>
      <c r="D619" s="112">
        <v>1220.00151089</v>
      </c>
      <c r="E619" s="112">
        <v>1210.97332508</v>
      </c>
      <c r="F619" s="112">
        <v>1208.3440082</v>
      </c>
      <c r="G619" s="112">
        <v>1190.61490536</v>
      </c>
      <c r="H619" s="112">
        <v>1160.3052821799999</v>
      </c>
      <c r="I619" s="112">
        <v>1174.8970935</v>
      </c>
      <c r="J619" s="112">
        <v>1077.5844658799999</v>
      </c>
      <c r="K619" s="112">
        <v>930.39496118</v>
      </c>
      <c r="L619" s="112">
        <v>822.70007737000003</v>
      </c>
      <c r="M619" s="112">
        <v>788.3660615</v>
      </c>
      <c r="N619" s="112">
        <v>802.42877195000005</v>
      </c>
      <c r="O619" s="112">
        <v>813.92481582000005</v>
      </c>
      <c r="P619" s="112">
        <v>822.75503927</v>
      </c>
      <c r="Q619" s="112">
        <v>824.21638826000003</v>
      </c>
      <c r="R619" s="112">
        <v>818.92880965999996</v>
      </c>
      <c r="S619" s="112">
        <v>791.77274275000002</v>
      </c>
      <c r="T619" s="112">
        <v>754.34926906999999</v>
      </c>
      <c r="U619" s="112">
        <v>754.19502963000002</v>
      </c>
      <c r="V619" s="112">
        <v>756.56748906999997</v>
      </c>
      <c r="W619" s="112">
        <v>764.07901898</v>
      </c>
      <c r="X619" s="112">
        <v>801.50775272999999</v>
      </c>
      <c r="Y619" s="112">
        <v>919.12838426999997</v>
      </c>
    </row>
    <row r="620" spans="1:25" x14ac:dyDescent="0.3">
      <c r="A620" s="111">
        <v>42695</v>
      </c>
      <c r="B620" s="112">
        <v>1052.7933183499999</v>
      </c>
      <c r="C620" s="112">
        <v>1170.0086657300001</v>
      </c>
      <c r="D620" s="112">
        <v>1193.25412493</v>
      </c>
      <c r="E620" s="112">
        <v>1208.3290705300001</v>
      </c>
      <c r="F620" s="112">
        <v>1205.12461022</v>
      </c>
      <c r="G620" s="112">
        <v>1220.1738529899999</v>
      </c>
      <c r="H620" s="112">
        <v>1228.7502584700001</v>
      </c>
      <c r="I620" s="112">
        <v>1162.4307560100001</v>
      </c>
      <c r="J620" s="112">
        <v>1073.74902587</v>
      </c>
      <c r="K620" s="112">
        <v>974.85147069000004</v>
      </c>
      <c r="L620" s="112">
        <v>886.41712655000003</v>
      </c>
      <c r="M620" s="112">
        <v>811.62655485000005</v>
      </c>
      <c r="N620" s="112">
        <v>803.10771825999996</v>
      </c>
      <c r="O620" s="112">
        <v>806.30735660000005</v>
      </c>
      <c r="P620" s="112">
        <v>831.11325171999999</v>
      </c>
      <c r="Q620" s="112">
        <v>842.26693301</v>
      </c>
      <c r="R620" s="112">
        <v>836.51977427999998</v>
      </c>
      <c r="S620" s="112">
        <v>812.44819322000001</v>
      </c>
      <c r="T620" s="112">
        <v>786.51472846000001</v>
      </c>
      <c r="U620" s="112">
        <v>791.03168771000003</v>
      </c>
      <c r="V620" s="112">
        <v>774.35805403999996</v>
      </c>
      <c r="W620" s="112">
        <v>784.48208281999996</v>
      </c>
      <c r="X620" s="112">
        <v>824.86779786</v>
      </c>
      <c r="Y620" s="112">
        <v>945.01173706999998</v>
      </c>
    </row>
    <row r="621" spans="1:25" x14ac:dyDescent="0.3">
      <c r="A621" s="111">
        <v>42696</v>
      </c>
      <c r="B621" s="112">
        <v>968.01547276999997</v>
      </c>
      <c r="C621" s="112">
        <v>1078.5143837200001</v>
      </c>
      <c r="D621" s="112">
        <v>1153.21223093</v>
      </c>
      <c r="E621" s="112">
        <v>1153.67798169</v>
      </c>
      <c r="F621" s="112">
        <v>1149.0253771800001</v>
      </c>
      <c r="G621" s="112">
        <v>1138.3711176899999</v>
      </c>
      <c r="H621" s="112">
        <v>1071.3562965599999</v>
      </c>
      <c r="I621" s="112">
        <v>986.75606173999995</v>
      </c>
      <c r="J621" s="112">
        <v>904.38404558000002</v>
      </c>
      <c r="K621" s="112">
        <v>814.38468166999996</v>
      </c>
      <c r="L621" s="112">
        <v>785.33076091999999</v>
      </c>
      <c r="M621" s="112">
        <v>810.17793858000005</v>
      </c>
      <c r="N621" s="112">
        <v>817.05692448000002</v>
      </c>
      <c r="O621" s="112">
        <v>847.02297794000003</v>
      </c>
      <c r="P621" s="112">
        <v>935.36689460000002</v>
      </c>
      <c r="Q621" s="112">
        <v>989.04489365999996</v>
      </c>
      <c r="R621" s="112">
        <v>1026.2206719799999</v>
      </c>
      <c r="S621" s="112">
        <v>980.37457262999999</v>
      </c>
      <c r="T621" s="112">
        <v>967.85974577000002</v>
      </c>
      <c r="U621" s="112">
        <v>964.97385014999998</v>
      </c>
      <c r="V621" s="112">
        <v>961.78055509000001</v>
      </c>
      <c r="W621" s="112">
        <v>979.01252516</v>
      </c>
      <c r="X621" s="112">
        <v>1017.92461755</v>
      </c>
      <c r="Y621" s="112">
        <v>1076.7351546100001</v>
      </c>
    </row>
    <row r="622" spans="1:25" x14ac:dyDescent="0.3">
      <c r="A622" s="111">
        <v>42697</v>
      </c>
      <c r="B622" s="112">
        <v>1194.1688043199999</v>
      </c>
      <c r="C622" s="112">
        <v>1237.20967253</v>
      </c>
      <c r="D622" s="112">
        <v>1259.90931159</v>
      </c>
      <c r="E622" s="112">
        <v>1268.73646824</v>
      </c>
      <c r="F622" s="112">
        <v>1259.26729654</v>
      </c>
      <c r="G622" s="112">
        <v>1245.90701291</v>
      </c>
      <c r="H622" s="112">
        <v>1180.3237482699999</v>
      </c>
      <c r="I622" s="112">
        <v>1087.00318322</v>
      </c>
      <c r="J622" s="112">
        <v>987.58226015000002</v>
      </c>
      <c r="K622" s="112">
        <v>889.62780855999995</v>
      </c>
      <c r="L622" s="112">
        <v>814.98755205999998</v>
      </c>
      <c r="M622" s="112">
        <v>804.44233999000005</v>
      </c>
      <c r="N622" s="112">
        <v>828.62069867000002</v>
      </c>
      <c r="O622" s="112">
        <v>843.11307677000002</v>
      </c>
      <c r="P622" s="112">
        <v>839.52597850999996</v>
      </c>
      <c r="Q622" s="112">
        <v>842.71314103999998</v>
      </c>
      <c r="R622" s="112">
        <v>843.33518980999997</v>
      </c>
      <c r="S622" s="112">
        <v>815.60419464999995</v>
      </c>
      <c r="T622" s="112">
        <v>805.43967015999999</v>
      </c>
      <c r="U622" s="112">
        <v>801.55257095000002</v>
      </c>
      <c r="V622" s="112">
        <v>808.72132800999998</v>
      </c>
      <c r="W622" s="112">
        <v>810.08727908000003</v>
      </c>
      <c r="X622" s="112">
        <v>837.43089321000002</v>
      </c>
      <c r="Y622" s="112">
        <v>929.46943820000001</v>
      </c>
    </row>
    <row r="623" spans="1:25" x14ac:dyDescent="0.3">
      <c r="A623" s="111">
        <v>42698</v>
      </c>
      <c r="B623" s="112">
        <v>1074.2606583500001</v>
      </c>
      <c r="C623" s="112">
        <v>1190.70375225</v>
      </c>
      <c r="D623" s="112">
        <v>1259.0049176</v>
      </c>
      <c r="E623" s="112">
        <v>1263.34143563</v>
      </c>
      <c r="F623" s="112">
        <v>1265.8331262900001</v>
      </c>
      <c r="G623" s="112">
        <v>1247.4742806500001</v>
      </c>
      <c r="H623" s="112">
        <v>1177.1819149</v>
      </c>
      <c r="I623" s="112">
        <v>1113.66493092</v>
      </c>
      <c r="J623" s="112">
        <v>1029.6236319699999</v>
      </c>
      <c r="K623" s="112">
        <v>929.76692292999996</v>
      </c>
      <c r="L623" s="112">
        <v>838.89417752999998</v>
      </c>
      <c r="M623" s="112">
        <v>816.27093359000003</v>
      </c>
      <c r="N623" s="112">
        <v>830.61645196999996</v>
      </c>
      <c r="O623" s="112">
        <v>849.20520707000003</v>
      </c>
      <c r="P623" s="112">
        <v>856.06620107000003</v>
      </c>
      <c r="Q623" s="112">
        <v>855.61650763</v>
      </c>
      <c r="R623" s="112">
        <v>848.35093271000005</v>
      </c>
      <c r="S623" s="112">
        <v>813.95763692000003</v>
      </c>
      <c r="T623" s="112">
        <v>792.62550108000005</v>
      </c>
      <c r="U623" s="112">
        <v>794.72510686999999</v>
      </c>
      <c r="V623" s="112">
        <v>801.44344626999998</v>
      </c>
      <c r="W623" s="112">
        <v>810.21465319000004</v>
      </c>
      <c r="X623" s="112">
        <v>838.69294291999995</v>
      </c>
      <c r="Y623" s="112">
        <v>953.94917090000001</v>
      </c>
    </row>
    <row r="624" spans="1:25" x14ac:dyDescent="0.3">
      <c r="A624" s="111">
        <v>42699</v>
      </c>
      <c r="B624" s="112">
        <v>1071.5054619</v>
      </c>
      <c r="C624" s="112">
        <v>1183.0646954599999</v>
      </c>
      <c r="D624" s="112">
        <v>1242.8544473300001</v>
      </c>
      <c r="E624" s="112">
        <v>1246.25890022</v>
      </c>
      <c r="F624" s="112">
        <v>1246.51138401</v>
      </c>
      <c r="G624" s="112">
        <v>1230.6730914300001</v>
      </c>
      <c r="H624" s="112">
        <v>1164.80613184</v>
      </c>
      <c r="I624" s="112">
        <v>1109.41851064</v>
      </c>
      <c r="J624" s="112">
        <v>1010.26914918</v>
      </c>
      <c r="K624" s="112">
        <v>905.63386731000003</v>
      </c>
      <c r="L624" s="112">
        <v>816.83278171999996</v>
      </c>
      <c r="M624" s="112">
        <v>801.17783548</v>
      </c>
      <c r="N624" s="112">
        <v>819.86167797999997</v>
      </c>
      <c r="O624" s="112">
        <v>828.54465428000003</v>
      </c>
      <c r="P624" s="112">
        <v>832.6935886</v>
      </c>
      <c r="Q624" s="112">
        <v>836.20463065000001</v>
      </c>
      <c r="R624" s="112">
        <v>835.87293724000006</v>
      </c>
      <c r="S624" s="112">
        <v>810.36970240000005</v>
      </c>
      <c r="T624" s="112">
        <v>776.36129432999996</v>
      </c>
      <c r="U624" s="112">
        <v>773.82208787000002</v>
      </c>
      <c r="V624" s="112">
        <v>790.08071859999995</v>
      </c>
      <c r="W624" s="112">
        <v>810.12876492999999</v>
      </c>
      <c r="X624" s="112">
        <v>843.99034064</v>
      </c>
      <c r="Y624" s="112">
        <v>962.65635486999997</v>
      </c>
    </row>
    <row r="625" spans="1:25" x14ac:dyDescent="0.3">
      <c r="A625" s="111">
        <v>42700</v>
      </c>
      <c r="B625" s="112">
        <v>1085.6993111899999</v>
      </c>
      <c r="C625" s="112">
        <v>1164.7379582799999</v>
      </c>
      <c r="D625" s="112">
        <v>1208.97514391</v>
      </c>
      <c r="E625" s="112">
        <v>1210.84839106</v>
      </c>
      <c r="F625" s="112">
        <v>1216.48859679</v>
      </c>
      <c r="G625" s="112">
        <v>1212.9011061399999</v>
      </c>
      <c r="H625" s="112">
        <v>1200.91285784</v>
      </c>
      <c r="I625" s="112">
        <v>1177.96987388</v>
      </c>
      <c r="J625" s="112">
        <v>1061.83028199</v>
      </c>
      <c r="K625" s="112">
        <v>927.78928355000005</v>
      </c>
      <c r="L625" s="112">
        <v>816.28781824999999</v>
      </c>
      <c r="M625" s="112">
        <v>785.53316099999995</v>
      </c>
      <c r="N625" s="112">
        <v>801.26362117999997</v>
      </c>
      <c r="O625" s="112">
        <v>808.87305655</v>
      </c>
      <c r="P625" s="112">
        <v>820.70105824999996</v>
      </c>
      <c r="Q625" s="112">
        <v>822.44679948999999</v>
      </c>
      <c r="R625" s="112">
        <v>816.23060329999998</v>
      </c>
      <c r="S625" s="112">
        <v>784.28936440999996</v>
      </c>
      <c r="T625" s="112">
        <v>760.87722383000005</v>
      </c>
      <c r="U625" s="112">
        <v>764.66946425000003</v>
      </c>
      <c r="V625" s="112">
        <v>775.57814585000006</v>
      </c>
      <c r="W625" s="112">
        <v>788.01666151999996</v>
      </c>
      <c r="X625" s="112">
        <v>802.76738035999995</v>
      </c>
      <c r="Y625" s="112">
        <v>894.68069753999998</v>
      </c>
    </row>
    <row r="626" spans="1:25" x14ac:dyDescent="0.3">
      <c r="A626" s="111">
        <v>42701</v>
      </c>
      <c r="B626" s="112">
        <v>1044.58677263</v>
      </c>
      <c r="C626" s="112">
        <v>1138.0028917699999</v>
      </c>
      <c r="D626" s="112">
        <v>1208.1878283799999</v>
      </c>
      <c r="E626" s="112">
        <v>1203.08609787</v>
      </c>
      <c r="F626" s="112">
        <v>1200.2925357700001</v>
      </c>
      <c r="G626" s="112">
        <v>1201.7010922300001</v>
      </c>
      <c r="H626" s="112">
        <v>1197.33309248</v>
      </c>
      <c r="I626" s="112">
        <v>1172.9600490800001</v>
      </c>
      <c r="J626" s="112">
        <v>1070.8981894599999</v>
      </c>
      <c r="K626" s="112">
        <v>939.85379843999999</v>
      </c>
      <c r="L626" s="112">
        <v>828.10232526000004</v>
      </c>
      <c r="M626" s="112">
        <v>792.75875741000004</v>
      </c>
      <c r="N626" s="112">
        <v>803.74563651999995</v>
      </c>
      <c r="O626" s="112">
        <v>815.51873283999998</v>
      </c>
      <c r="P626" s="112">
        <v>830.66066744</v>
      </c>
      <c r="Q626" s="112">
        <v>829.74678802999995</v>
      </c>
      <c r="R626" s="112">
        <v>820.61014967999995</v>
      </c>
      <c r="S626" s="112">
        <v>795.71216203999995</v>
      </c>
      <c r="T626" s="112">
        <v>755.68877705</v>
      </c>
      <c r="U626" s="112">
        <v>758.46957726000005</v>
      </c>
      <c r="V626" s="112">
        <v>773.78863688000001</v>
      </c>
      <c r="W626" s="112">
        <v>796.50980186000004</v>
      </c>
      <c r="X626" s="112">
        <v>830.99720832000003</v>
      </c>
      <c r="Y626" s="112">
        <v>946.39638206999996</v>
      </c>
    </row>
    <row r="627" spans="1:25" x14ac:dyDescent="0.3">
      <c r="A627" s="111">
        <v>42702</v>
      </c>
      <c r="B627" s="112">
        <v>1000.7488041300001</v>
      </c>
      <c r="C627" s="112">
        <v>1109.4859276100001</v>
      </c>
      <c r="D627" s="112">
        <v>1193.40253011</v>
      </c>
      <c r="E627" s="112">
        <v>1209.7543630499999</v>
      </c>
      <c r="F627" s="112">
        <v>1209.0013140599999</v>
      </c>
      <c r="G627" s="112">
        <v>1195.0224164399999</v>
      </c>
      <c r="H627" s="112">
        <v>1156.8739039100001</v>
      </c>
      <c r="I627" s="112">
        <v>1114.1034938099999</v>
      </c>
      <c r="J627" s="112">
        <v>1025.2413593799999</v>
      </c>
      <c r="K627" s="112">
        <v>922.99908419999997</v>
      </c>
      <c r="L627" s="112">
        <v>863.49236378000001</v>
      </c>
      <c r="M627" s="112">
        <v>825.76848776999998</v>
      </c>
      <c r="N627" s="112">
        <v>838.44683812000005</v>
      </c>
      <c r="O627" s="112">
        <v>855.45004501999995</v>
      </c>
      <c r="P627" s="112">
        <v>860.55305085999998</v>
      </c>
      <c r="Q627" s="112">
        <v>862.20043032000001</v>
      </c>
      <c r="R627" s="112">
        <v>859.19259380999995</v>
      </c>
      <c r="S627" s="112">
        <v>848.13560238000002</v>
      </c>
      <c r="T627" s="112">
        <v>790.48574341000005</v>
      </c>
      <c r="U627" s="112">
        <v>789.96785871999998</v>
      </c>
      <c r="V627" s="112">
        <v>818.54217417999996</v>
      </c>
      <c r="W627" s="112">
        <v>829.38593762999994</v>
      </c>
      <c r="X627" s="112">
        <v>865.12907831999996</v>
      </c>
      <c r="Y627" s="112">
        <v>942.82202555000003</v>
      </c>
    </row>
    <row r="628" spans="1:25" x14ac:dyDescent="0.3">
      <c r="A628" s="111">
        <v>42703</v>
      </c>
      <c r="B628" s="112">
        <v>1049.7018555499999</v>
      </c>
      <c r="C628" s="112">
        <v>1162.6580207699999</v>
      </c>
      <c r="D628" s="112">
        <v>1239.6891999899999</v>
      </c>
      <c r="E628" s="112">
        <v>1246.42842092</v>
      </c>
      <c r="F628" s="112">
        <v>1241.2453347799999</v>
      </c>
      <c r="G628" s="112">
        <v>1227.29953589</v>
      </c>
      <c r="H628" s="112">
        <v>1154.0361799299999</v>
      </c>
      <c r="I628" s="112">
        <v>1065.61371491</v>
      </c>
      <c r="J628" s="112">
        <v>966.60484717999998</v>
      </c>
      <c r="K628" s="112">
        <v>917.46854050000002</v>
      </c>
      <c r="L628" s="112">
        <v>879.34835584999996</v>
      </c>
      <c r="M628" s="112">
        <v>886.66623170000003</v>
      </c>
      <c r="N628" s="112">
        <v>924.95532806000006</v>
      </c>
      <c r="O628" s="112">
        <v>933.18532576999996</v>
      </c>
      <c r="P628" s="112">
        <v>933.31178351999995</v>
      </c>
      <c r="Q628" s="112">
        <v>932.86354978999998</v>
      </c>
      <c r="R628" s="112">
        <v>930.03924889999996</v>
      </c>
      <c r="S628" s="112">
        <v>899.31172706999996</v>
      </c>
      <c r="T628" s="112">
        <v>850.16538533000005</v>
      </c>
      <c r="U628" s="112">
        <v>845.65732417000004</v>
      </c>
      <c r="V628" s="112">
        <v>835.95036011000002</v>
      </c>
      <c r="W628" s="112">
        <v>847.06267882999998</v>
      </c>
      <c r="X628" s="112">
        <v>879.77000959999998</v>
      </c>
      <c r="Y628" s="112">
        <v>979.96650190000003</v>
      </c>
    </row>
    <row r="629" spans="1:25" x14ac:dyDescent="0.3">
      <c r="A629" s="111">
        <v>42704</v>
      </c>
      <c r="B629" s="112">
        <v>1100.46424022</v>
      </c>
      <c r="C629" s="112">
        <v>1206.5812805099999</v>
      </c>
      <c r="D629" s="112">
        <v>1270.76302536</v>
      </c>
      <c r="E629" s="112">
        <v>1271.28859379</v>
      </c>
      <c r="F629" s="112">
        <v>1274.21432873</v>
      </c>
      <c r="G629" s="112">
        <v>1263.35828107</v>
      </c>
      <c r="H629" s="112">
        <v>1201.1526713000001</v>
      </c>
      <c r="I629" s="112">
        <v>1112.3851208599999</v>
      </c>
      <c r="J629" s="112">
        <v>1018.48077076</v>
      </c>
      <c r="K629" s="112">
        <v>959.52261061000002</v>
      </c>
      <c r="L629" s="112">
        <v>875.4219574</v>
      </c>
      <c r="M629" s="112">
        <v>863.35362610000004</v>
      </c>
      <c r="N629" s="112">
        <v>889.64929500000005</v>
      </c>
      <c r="O629" s="112">
        <v>893.58723832999999</v>
      </c>
      <c r="P629" s="112">
        <v>898.3397612</v>
      </c>
      <c r="Q629" s="112">
        <v>898.27504726999996</v>
      </c>
      <c r="R629" s="112">
        <v>892.60477599000001</v>
      </c>
      <c r="S629" s="112">
        <v>871.67482974999996</v>
      </c>
      <c r="T629" s="112">
        <v>836.15678918000003</v>
      </c>
      <c r="U629" s="112">
        <v>835.36026952999998</v>
      </c>
      <c r="V629" s="112">
        <v>821.71818522000001</v>
      </c>
      <c r="W629" s="112">
        <v>831.04519496</v>
      </c>
      <c r="X629" s="112">
        <v>849.37146038000003</v>
      </c>
      <c r="Y629" s="112">
        <v>954.30577417999996</v>
      </c>
    </row>
    <row r="631" spans="1:25" ht="42.75" customHeight="1" x14ac:dyDescent="0.3">
      <c r="B631" s="241" t="s">
        <v>93</v>
      </c>
      <c r="C631" s="241"/>
      <c r="D631" s="241"/>
      <c r="E631" s="241"/>
      <c r="F631" s="241"/>
      <c r="G631" s="241"/>
      <c r="H631" s="241"/>
      <c r="I631" s="241"/>
      <c r="J631" s="130">
        <v>0</v>
      </c>
    </row>
    <row r="632" spans="1:25" ht="36" customHeight="1" x14ac:dyDescent="0.3">
      <c r="B632" s="241" t="s">
        <v>94</v>
      </c>
      <c r="C632" s="241"/>
      <c r="D632" s="241"/>
      <c r="E632" s="241"/>
      <c r="F632" s="241"/>
      <c r="G632" s="241"/>
      <c r="H632" s="241"/>
      <c r="I632" s="241"/>
      <c r="J632" s="131">
        <v>-8.9129459499999992</v>
      </c>
    </row>
    <row r="634" spans="1:25" x14ac:dyDescent="0.3">
      <c r="B634" s="232" t="s">
        <v>141</v>
      </c>
      <c r="C634" s="232"/>
      <c r="D634" s="232"/>
      <c r="E634" s="232"/>
      <c r="F634" s="232"/>
      <c r="G634" s="232"/>
      <c r="H634" s="232"/>
      <c r="I634" s="232"/>
      <c r="J634" s="232"/>
      <c r="K634" s="232"/>
      <c r="L634" s="232"/>
      <c r="M634" s="232"/>
      <c r="N634" s="232"/>
      <c r="O634" s="141">
        <v>452930.75090677384</v>
      </c>
      <c r="P634" s="119"/>
      <c r="Q634" s="120"/>
      <c r="R634" s="120"/>
      <c r="S634" s="120"/>
      <c r="T634" s="120"/>
      <c r="U634" s="120"/>
      <c r="V634" s="120"/>
      <c r="W634" s="120"/>
      <c r="X634" s="120"/>
      <c r="Y634" s="120"/>
    </row>
    <row r="636" spans="1:25" ht="57.75" customHeight="1" x14ac:dyDescent="0.3">
      <c r="B636" s="214" t="s">
        <v>91</v>
      </c>
      <c r="C636" s="214"/>
      <c r="D636" s="214"/>
      <c r="E636" s="214"/>
      <c r="F636" s="214"/>
      <c r="G636" s="214"/>
      <c r="H636" s="214"/>
      <c r="I636" s="214"/>
      <c r="J636" s="214"/>
      <c r="K636" s="214"/>
      <c r="L636" s="214"/>
      <c r="M636" s="214"/>
      <c r="N636" s="214"/>
      <c r="O636" s="121"/>
    </row>
    <row r="637" spans="1:25" x14ac:dyDescent="0.3">
      <c r="B637" s="236"/>
      <c r="C637" s="236"/>
      <c r="D637" s="236"/>
      <c r="E637" s="236"/>
      <c r="F637" s="236"/>
      <c r="G637" s="236" t="s">
        <v>28</v>
      </c>
      <c r="H637" s="236"/>
      <c r="I637" s="236"/>
      <c r="J637" s="236"/>
    </row>
    <row r="638" spans="1:25" x14ac:dyDescent="0.3">
      <c r="B638" s="236"/>
      <c r="C638" s="236"/>
      <c r="D638" s="236"/>
      <c r="E638" s="236"/>
      <c r="F638" s="236"/>
      <c r="G638" s="140" t="s">
        <v>27</v>
      </c>
      <c r="H638" s="140" t="s">
        <v>75</v>
      </c>
      <c r="I638" s="140" t="s">
        <v>76</v>
      </c>
      <c r="J638" s="140" t="s">
        <v>77</v>
      </c>
    </row>
    <row r="639" spans="1:25" ht="39" customHeight="1" x14ac:dyDescent="0.3">
      <c r="B639" s="236" t="s">
        <v>92</v>
      </c>
      <c r="C639" s="236"/>
      <c r="D639" s="236"/>
      <c r="E639" s="236"/>
      <c r="F639" s="236"/>
      <c r="G639" s="112">
        <v>960857.3</v>
      </c>
      <c r="H639" s="112">
        <v>1071017.07</v>
      </c>
      <c r="I639" s="112">
        <v>1072133.9099999999</v>
      </c>
      <c r="J639" s="112">
        <v>641713.56000000006</v>
      </c>
    </row>
    <row r="640" spans="1:25" x14ac:dyDescent="0.3">
      <c r="G640" s="132"/>
    </row>
    <row r="641" spans="1:7" ht="25.5" x14ac:dyDescent="0.3">
      <c r="A641" s="133" t="s">
        <v>89</v>
      </c>
      <c r="B641" s="134"/>
      <c r="C641" s="134"/>
      <c r="D641" s="134"/>
      <c r="E641" s="134"/>
      <c r="F641" s="134"/>
      <c r="G641" s="134"/>
    </row>
    <row r="642" spans="1:7" ht="57.75" customHeight="1" x14ac:dyDescent="0.3">
      <c r="A642" s="152" t="s">
        <v>100</v>
      </c>
      <c r="B642" s="153"/>
      <c r="C642" s="16" t="s">
        <v>225</v>
      </c>
      <c r="D642" s="17" t="s">
        <v>27</v>
      </c>
      <c r="E642" s="17" t="s">
        <v>95</v>
      </c>
      <c r="F642" s="17" t="s">
        <v>96</v>
      </c>
      <c r="G642" s="17" t="s">
        <v>77</v>
      </c>
    </row>
    <row r="643" spans="1:7" x14ac:dyDescent="0.3">
      <c r="A643" s="147" t="s">
        <v>97</v>
      </c>
      <c r="B643" s="147"/>
      <c r="C643" s="147"/>
      <c r="D643" s="147"/>
      <c r="E643" s="147"/>
      <c r="F643" s="147"/>
      <c r="G643" s="147"/>
    </row>
    <row r="644" spans="1:7" ht="39.75" customHeight="1" x14ac:dyDescent="0.3">
      <c r="A644" s="147" t="s">
        <v>191</v>
      </c>
      <c r="B644" s="147"/>
      <c r="C644" s="17" t="s">
        <v>210</v>
      </c>
      <c r="D644" s="19">
        <v>1676.85</v>
      </c>
      <c r="E644" s="19">
        <v>2045.6599999999999</v>
      </c>
      <c r="F644" s="19">
        <v>2316.29</v>
      </c>
      <c r="G644" s="19">
        <v>2553.92</v>
      </c>
    </row>
    <row r="645" spans="1:7" ht="39.75" customHeight="1" x14ac:dyDescent="0.3">
      <c r="A645" s="147" t="s">
        <v>192</v>
      </c>
      <c r="B645" s="147"/>
      <c r="C645" s="16"/>
      <c r="D645" s="19"/>
      <c r="E645" s="19"/>
      <c r="F645" s="19"/>
      <c r="G645" s="19"/>
    </row>
    <row r="646" spans="1:7" ht="39.75" customHeight="1" x14ac:dyDescent="0.3">
      <c r="A646" s="148" t="s">
        <v>189</v>
      </c>
      <c r="B646" s="148"/>
      <c r="C646" s="17" t="s">
        <v>212</v>
      </c>
      <c r="D646" s="19">
        <v>960857.3</v>
      </c>
      <c r="E646" s="19">
        <v>1071017.07</v>
      </c>
      <c r="F646" s="19">
        <v>1072133.9099999999</v>
      </c>
      <c r="G646" s="19">
        <v>641713.56000000006</v>
      </c>
    </row>
    <row r="647" spans="1:7" ht="62.25" customHeight="1" x14ac:dyDescent="0.3">
      <c r="A647" s="148" t="s">
        <v>190</v>
      </c>
      <c r="B647" s="148"/>
      <c r="C647" s="17" t="s">
        <v>210</v>
      </c>
      <c r="D647" s="19">
        <v>27.5</v>
      </c>
      <c r="E647" s="19">
        <v>177</v>
      </c>
      <c r="F647" s="19">
        <v>240</v>
      </c>
      <c r="G647" s="19">
        <v>973.06</v>
      </c>
    </row>
    <row r="649" spans="1:7" ht="99" customHeight="1" x14ac:dyDescent="0.3">
      <c r="A649" s="145" t="s">
        <v>209</v>
      </c>
      <c r="B649" s="146"/>
      <c r="C649" s="95" t="s">
        <v>210</v>
      </c>
      <c r="D649" s="96">
        <v>3.0908291000000001</v>
      </c>
    </row>
    <row r="651" spans="1:7" ht="127.5" customHeight="1" x14ac:dyDescent="0.3">
      <c r="A651" s="163" t="s">
        <v>213</v>
      </c>
      <c r="B651" s="163"/>
      <c r="C651" s="17" t="s">
        <v>212</v>
      </c>
      <c r="D651" s="82">
        <v>155541.57999999999</v>
      </c>
    </row>
    <row r="652" spans="1:7" ht="84.75" customHeight="1" x14ac:dyDescent="0.3">
      <c r="A652" s="163" t="s">
        <v>214</v>
      </c>
      <c r="B652" s="163"/>
      <c r="C652" s="95" t="s">
        <v>210</v>
      </c>
      <c r="D652" s="82">
        <v>1041.08</v>
      </c>
    </row>
    <row r="653" spans="1:7" ht="113.25" customHeight="1" x14ac:dyDescent="0.3">
      <c r="A653" s="163" t="s">
        <v>187</v>
      </c>
      <c r="B653" s="163"/>
      <c r="C653" s="95" t="s">
        <v>215</v>
      </c>
      <c r="D653" s="82">
        <v>5.35</v>
      </c>
    </row>
    <row r="654" spans="1:7" ht="39.75" customHeight="1" x14ac:dyDescent="0.3"/>
  </sheetData>
  <mergeCells count="78">
    <mergeCell ref="A195:Y195"/>
    <mergeCell ref="B196:Y196"/>
    <mergeCell ref="A366:A367"/>
    <mergeCell ref="B366:Y366"/>
    <mergeCell ref="B182:N182"/>
    <mergeCell ref="B184:N184"/>
    <mergeCell ref="A190:Y190"/>
    <mergeCell ref="A192:Y192"/>
    <mergeCell ref="A193:Y193"/>
    <mergeCell ref="A46:A47"/>
    <mergeCell ref="B46:Y46"/>
    <mergeCell ref="A79:A80"/>
    <mergeCell ref="A149:A150"/>
    <mergeCell ref="B149:Y149"/>
    <mergeCell ref="A8:Y8"/>
    <mergeCell ref="A9:Y9"/>
    <mergeCell ref="A11:Y11"/>
    <mergeCell ref="A13:A14"/>
    <mergeCell ref="B13:Y13"/>
    <mergeCell ref="A7:Y7"/>
    <mergeCell ref="A1:Y1"/>
    <mergeCell ref="A2:Y2"/>
    <mergeCell ref="L3:N3"/>
    <mergeCell ref="A5:Y5"/>
    <mergeCell ref="A6:Y6"/>
    <mergeCell ref="B79:Y79"/>
    <mergeCell ref="A113:A114"/>
    <mergeCell ref="B113:Y113"/>
    <mergeCell ref="A147:Y147"/>
    <mergeCell ref="B148:Y148"/>
    <mergeCell ref="B185:F186"/>
    <mergeCell ref="G185:J185"/>
    <mergeCell ref="B187:F187"/>
    <mergeCell ref="A189:Y189"/>
    <mergeCell ref="A191:Y191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B332:Y332"/>
    <mergeCell ref="A333:A334"/>
    <mergeCell ref="B333:Y333"/>
    <mergeCell ref="A400:A401"/>
    <mergeCell ref="B400:Y400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598:A599"/>
    <mergeCell ref="B598:Y598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9:B649"/>
    <mergeCell ref="A651:B651"/>
    <mergeCell ref="A652:B652"/>
    <mergeCell ref="A653:B653"/>
    <mergeCell ref="A643:G643"/>
    <mergeCell ref="A644:B644"/>
    <mergeCell ref="A645:B645"/>
    <mergeCell ref="A646:B646"/>
    <mergeCell ref="A647:B647"/>
  </mergeCells>
  <conditionalFormatting sqref="B641">
    <cfRule type="expression" dxfId="15" priority="9">
      <formula>AND($P641&gt;=500,$P641&lt;=899,$AD641&lt;0)</formula>
    </cfRule>
    <cfRule type="expression" dxfId="14" priority="10">
      <formula>AND($AD641&lt;0,$B641&lt;&gt;$AF641)</formula>
    </cfRule>
    <cfRule type="expression" dxfId="13" priority="11">
      <formula>OR(AND($Q641&gt;=1,$Q641&lt;=3,$R641=0,$B641=$AF641,$P641&lt;500),AND($B641&lt;&gt;$AF641,$AD641&gt;0))</formula>
    </cfRule>
    <cfRule type="expression" dxfId="12" priority="12">
      <formula>$Q641=99</formula>
    </cfRule>
  </conditionalFormatting>
  <conditionalFormatting sqref="C641:E641">
    <cfRule type="expression" dxfId="11" priority="5">
      <formula>AND($P641&gt;=500,$P641&lt;=899,$AD641&lt;0)</formula>
    </cfRule>
    <cfRule type="expression" dxfId="10" priority="6">
      <formula>AND($AD641&lt;0,$B641&lt;&gt;$AF641)</formula>
    </cfRule>
    <cfRule type="expression" dxfId="9" priority="7">
      <formula>OR(AND($Q641&gt;=1,$Q641&lt;=3,$R641=0,$B641=$AF641,$P641&lt;500),AND($B641&lt;&gt;$AF641,$AD641&gt;0))</formula>
    </cfRule>
    <cfRule type="expression" dxfId="8" priority="8">
      <formula>$Q641=99</formula>
    </cfRule>
  </conditionalFormatting>
  <conditionalFormatting sqref="B642:E642">
    <cfRule type="expression" dxfId="7" priority="1">
      <formula>AND($P642&gt;=500,$P642&lt;=899,$AD642&lt;0)</formula>
    </cfRule>
    <cfRule type="expression" dxfId="6" priority="2">
      <formula>AND($AD642&lt;0,$B642&lt;&gt;$AF642)</formula>
    </cfRule>
    <cfRule type="expression" dxfId="5" priority="3">
      <formula>OR(AND($Q642&gt;=1,$Q642&lt;=3,$R642=0,$B642=$AF642,$P642&lt;500),AND($B642&lt;&gt;$AF642,$AD642&gt;0))</formula>
    </cfRule>
    <cfRule type="expression" dxfId="4" priority="4">
      <formula>$Q642=99</formula>
    </cfRule>
  </conditionalFormatting>
  <conditionalFormatting sqref="B643:D643">
    <cfRule type="expression" dxfId="3" priority="13">
      <formula>AND($P643&gt;=500,$P643&lt;=899,$AD643&lt;0)</formula>
    </cfRule>
    <cfRule type="expression" dxfId="2" priority="14">
      <formula>AND($AD643&lt;0,#REF!&lt;&gt;$AF643)</formula>
    </cfRule>
    <cfRule type="expression" dxfId="1" priority="15">
      <formula>OR(AND($Q643&gt;=1,$Q643&lt;=3,$R643=0,#REF!=$AF643,$P643&lt;500),AND(#REF!&lt;&gt;$AF643,$AD643&gt;0))</formula>
    </cfRule>
    <cfRule type="expression" dxfId="0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3</vt:i4>
      </vt:variant>
    </vt:vector>
  </HeadingPairs>
  <TitlesOfParts>
    <vt:vector size="13" baseType="lpstr">
      <vt:lpstr>1 ЦК (433)</vt:lpstr>
      <vt:lpstr>1 ЦК ГТП 20</vt:lpstr>
      <vt:lpstr>2 ЦК ГТП 20</vt:lpstr>
      <vt:lpstr>3-4 ЦК менее 150 ГТП 20</vt:lpstr>
      <vt:lpstr>5-6 ЦК менее 150  ГТП 20</vt:lpstr>
      <vt:lpstr>3-4 ЦК от 150 до 670 ГТП 20 </vt:lpstr>
      <vt:lpstr>5-6 ЦК от 150 до 670 ГТП 20</vt:lpstr>
      <vt:lpstr>4,6 ЦК не менее 10 ГТП 20</vt:lpstr>
      <vt:lpstr>4,6 ЦК от 670 до 10 ГТП 20</vt:lpstr>
      <vt:lpstr>СН ЭСК</vt:lpstr>
      <vt:lpstr>'2 ЦК ГТП 20'!Область_печати</vt:lpstr>
      <vt:lpstr>'3-4 ЦК менее 150 ГТП 20'!Область_печати</vt:lpstr>
      <vt:lpstr>'3-4 ЦК от 150 до 670 ГТП 20 '!Область_печати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Ващенко Евгений Александрович, (6550) 5169</cp:lastModifiedBy>
  <cp:lastPrinted>2016-11-17T12:11:16Z</cp:lastPrinted>
  <dcterms:created xsi:type="dcterms:W3CDTF">2016-06-14T13:28:12Z</dcterms:created>
  <dcterms:modified xsi:type="dcterms:W3CDTF">2016-12-16T09:28:20Z</dcterms:modified>
</cp:coreProperties>
</file>